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24226"/>
  <xr:revisionPtr revIDLastSave="0" documentId="13_ncr:1_{95983FB7-D7EC-4447-B945-C674F2871A67}" xr6:coauthVersionLast="47" xr6:coauthVersionMax="47" xr10:uidLastSave="{00000000-0000-0000-0000-000000000000}"/>
  <bookViews>
    <workbookView xWindow="2055" yWindow="585" windowWidth="24045" windowHeight="13305" xr2:uid="{00000000-000D-0000-FFFF-FFFF00000000}"/>
  </bookViews>
  <sheets>
    <sheet name="Sheet1" sheetId="5" r:id="rId1"/>
  </sheets>
  <definedNames>
    <definedName name="_xlnm.Print_Area" localSheetId="0">Sheet1!$A$1:$I$141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<sst xmlns="http://schemas.openxmlformats.org/spreadsheetml/2006/main" count="170" uniqueCount="152">
  <si>
    <t>学部　Undergraduate</t>
    <rPh sb="0" eb="2">
      <t>ガクブ</t>
    </rPh>
    <phoneticPr fontId="2"/>
  </si>
  <si>
    <t>修士課程　Master</t>
    <rPh sb="0" eb="2">
      <t>シュウシ</t>
    </rPh>
    <rPh sb="2" eb="4">
      <t>カテイ</t>
    </rPh>
    <phoneticPr fontId="2"/>
  </si>
  <si>
    <t>（１）出身(在籍）大学名</t>
    <rPh sb="3" eb="5">
      <t>シュッシン</t>
    </rPh>
    <rPh sb="6" eb="8">
      <t>ザイセキ</t>
    </rPh>
    <rPh sb="9" eb="11">
      <t>ダイガク</t>
    </rPh>
    <rPh sb="11" eb="12">
      <t>メイ</t>
    </rPh>
    <phoneticPr fontId="2"/>
  </si>
  <si>
    <t>氏名　Name</t>
    <rPh sb="0" eb="2">
      <t>シメイ</t>
    </rPh>
    <phoneticPr fontId="2"/>
  </si>
  <si>
    <t>はい　Yes</t>
    <phoneticPr fontId="2"/>
  </si>
  <si>
    <t>１．生活状況について</t>
    <rPh sb="2" eb="4">
      <t>セイカツ</t>
    </rPh>
    <rPh sb="4" eb="6">
      <t>ジョウキョウ</t>
    </rPh>
    <phoneticPr fontId="2"/>
  </si>
  <si>
    <t>A) いいえ。独身です。　No. I'm single.</t>
    <rPh sb="7" eb="9">
      <t>ドクシン</t>
    </rPh>
    <phoneticPr fontId="2"/>
  </si>
  <si>
    <t>B) はい。配偶者は日本には住んでいません。　Yes, but he/she lives outside of Japan.</t>
    <rPh sb="6" eb="9">
      <t>ハイグウシャ</t>
    </rPh>
    <rPh sb="10" eb="12">
      <t>ニホン</t>
    </rPh>
    <rPh sb="14" eb="15">
      <t>ス</t>
    </rPh>
    <phoneticPr fontId="2"/>
  </si>
  <si>
    <t>C) はい。配偶者は日本に住んでいます。Yes. He/she lives in Japan.</t>
    <rPh sb="6" eb="9">
      <t>ハイグウシャ</t>
    </rPh>
    <rPh sb="10" eb="12">
      <t>ニホン</t>
    </rPh>
    <rPh sb="13" eb="14">
      <t>ス</t>
    </rPh>
    <phoneticPr fontId="2"/>
  </si>
  <si>
    <t>円　JPY</t>
    <rPh sb="0" eb="1">
      <t>エン</t>
    </rPh>
    <phoneticPr fontId="2"/>
  </si>
  <si>
    <t>受給期間
Period of Scholarship</t>
    <rPh sb="0" eb="2">
      <t>ジュキュウ</t>
    </rPh>
    <rPh sb="2" eb="4">
      <t>キカン</t>
    </rPh>
    <phoneticPr fontId="2"/>
  </si>
  <si>
    <t>チューター　Tutor</t>
    <phoneticPr fontId="2"/>
  </si>
  <si>
    <t>月収
Monthly income</t>
    <rPh sb="0" eb="2">
      <t>ゲッシュウ</t>
    </rPh>
    <phoneticPr fontId="2"/>
  </si>
  <si>
    <t>職種
Type of job</t>
    <rPh sb="0" eb="2">
      <t>ショクシュ</t>
    </rPh>
    <phoneticPr fontId="2"/>
  </si>
  <si>
    <t>円/月</t>
    <rPh sb="0" eb="1">
      <t>エン</t>
    </rPh>
    <rPh sb="2" eb="3">
      <t>ツキ</t>
    </rPh>
    <phoneticPr fontId="2"/>
  </si>
  <si>
    <t>RA　　Research Assistant</t>
    <phoneticPr fontId="2"/>
  </si>
  <si>
    <t>TA　　Teaching Assistant</t>
    <phoneticPr fontId="2"/>
  </si>
  <si>
    <t>2．学業状況について</t>
    <rPh sb="2" eb="4">
      <t>ガクギョウ</t>
    </rPh>
    <rPh sb="4" eb="6">
      <t>ジョウキョウ</t>
    </rPh>
    <phoneticPr fontId="2"/>
  </si>
  <si>
    <t>Family Information</t>
    <phoneticPr fontId="2"/>
  </si>
  <si>
    <r>
      <t xml:space="preserve">月額
</t>
    </r>
    <r>
      <rPr>
        <sz val="10"/>
        <color indexed="8"/>
        <rFont val="ＭＳ Ｐゴシック"/>
        <family val="3"/>
        <charset val="128"/>
      </rPr>
      <t>Amount of Scholarship</t>
    </r>
    <rPh sb="0" eb="2">
      <t>ゲツガク</t>
    </rPh>
    <phoneticPr fontId="2"/>
  </si>
  <si>
    <t>学業成績について、下記の項目を記入してください。なお、ここに回答した数字だけをもって成績評価をすることはありません。成績証明書とあわせて、総合的に評価します。</t>
    <rPh sb="0" eb="2">
      <t>ガクギョウ</t>
    </rPh>
    <rPh sb="2" eb="4">
      <t>セイセキ</t>
    </rPh>
    <rPh sb="9" eb="11">
      <t>カキ</t>
    </rPh>
    <rPh sb="12" eb="14">
      <t>コウモク</t>
    </rPh>
    <rPh sb="15" eb="17">
      <t>キニュウ</t>
    </rPh>
    <rPh sb="30" eb="32">
      <t>カイトウ</t>
    </rPh>
    <rPh sb="34" eb="36">
      <t>スウジ</t>
    </rPh>
    <rPh sb="42" eb="44">
      <t>セイセキ</t>
    </rPh>
    <rPh sb="44" eb="46">
      <t>ヒョウカ</t>
    </rPh>
    <rPh sb="58" eb="60">
      <t>セイセキ</t>
    </rPh>
    <rPh sb="60" eb="63">
      <t>ショウメイショ</t>
    </rPh>
    <rPh sb="69" eb="71">
      <t>ソウゴウ</t>
    </rPh>
    <rPh sb="71" eb="72">
      <t>テキ</t>
    </rPh>
    <rPh sb="73" eb="75">
      <t>ヒョウカ</t>
    </rPh>
    <phoneticPr fontId="2"/>
  </si>
  <si>
    <t>3．日本語能力について</t>
    <rPh sb="2" eb="5">
      <t>ニホンゴ</t>
    </rPh>
    <rPh sb="5" eb="7">
      <t>ノウリョク</t>
    </rPh>
    <phoneticPr fontId="2"/>
  </si>
  <si>
    <t>（１）あなたの日本語能力について、該当するものをチェックしてください。</t>
    <rPh sb="7" eb="10">
      <t>ニホンゴ</t>
    </rPh>
    <rPh sb="10" eb="12">
      <t>ノウリョク</t>
    </rPh>
    <rPh sb="17" eb="19">
      <t>ガイトウ</t>
    </rPh>
    <phoneticPr fontId="2"/>
  </si>
  <si>
    <t>Poor</t>
    <phoneticPr fontId="2"/>
  </si>
  <si>
    <t>Fair</t>
    <phoneticPr fontId="2"/>
  </si>
  <si>
    <t>Good</t>
    <phoneticPr fontId="2"/>
  </si>
  <si>
    <t>Self-evaluation of your Japanese language proficiency</t>
    <phoneticPr fontId="2"/>
  </si>
  <si>
    <t xml:space="preserve">     読む　Reading</t>
    <rPh sb="5" eb="6">
      <t>ヨ</t>
    </rPh>
    <phoneticPr fontId="2"/>
  </si>
  <si>
    <t xml:space="preserve">     書く   Writing</t>
    <rPh sb="5" eb="6">
      <t>カ</t>
    </rPh>
    <phoneticPr fontId="2"/>
  </si>
  <si>
    <t xml:space="preserve">     話す　Speaking</t>
    <rPh sb="5" eb="6">
      <t>ハナ</t>
    </rPh>
    <phoneticPr fontId="2"/>
  </si>
  <si>
    <t>質問票（Questionnaire）</t>
    <rPh sb="0" eb="2">
      <t>シツモン</t>
    </rPh>
    <rPh sb="2" eb="3">
      <t>ヒョウ</t>
    </rPh>
    <phoneticPr fontId="2"/>
  </si>
  <si>
    <t>該当するチェックボックスを選択し、黄色のセルに入力して下さい。</t>
    <rPh sb="0" eb="2">
      <t>ガイトウ</t>
    </rPh>
    <rPh sb="13" eb="15">
      <t>センタク</t>
    </rPh>
    <rPh sb="17" eb="19">
      <t>キイロ</t>
    </rPh>
    <rPh sb="23" eb="25">
      <t>ニュウリョク</t>
    </rPh>
    <rPh sb="27" eb="28">
      <t>クダ</t>
    </rPh>
    <phoneticPr fontId="2"/>
  </si>
  <si>
    <t>Please mark the appropriate boxes and fill in the yellow cells.</t>
    <phoneticPr fontId="2"/>
  </si>
  <si>
    <t>*** Please select from the drop-down list***</t>
    <phoneticPr fontId="2"/>
  </si>
  <si>
    <t>（2）家族情報</t>
    <rPh sb="3" eb="5">
      <t>カゾク</t>
    </rPh>
    <rPh sb="5" eb="7">
      <t>ジョウホウ</t>
    </rPh>
    <phoneticPr fontId="2"/>
  </si>
  <si>
    <t>修士課程　Master Course</t>
    <rPh sb="0" eb="2">
      <t>シュウシ</t>
    </rPh>
    <rPh sb="2" eb="4">
      <t>カテイ</t>
    </rPh>
    <phoneticPr fontId="2"/>
  </si>
  <si>
    <t>大学院外国人研究生　Postgraduate International Research Student</t>
    <rPh sb="0" eb="3">
      <t>ダイガクイン</t>
    </rPh>
    <rPh sb="3" eb="5">
      <t>ガイコク</t>
    </rPh>
    <rPh sb="5" eb="6">
      <t>ジン</t>
    </rPh>
    <rPh sb="6" eb="9">
      <t>ケンキュウセイ</t>
    </rPh>
    <phoneticPr fontId="2"/>
  </si>
  <si>
    <t>東京国際交流館(お台場)　TIEC Residence Halls (Odaiba)</t>
    <rPh sb="0" eb="2">
      <t>トウキョウ</t>
    </rPh>
    <rPh sb="2" eb="4">
      <t>コクサイ</t>
    </rPh>
    <rPh sb="4" eb="7">
      <t>コウリュウカン</t>
    </rPh>
    <rPh sb="9" eb="11">
      <t>ダイバ</t>
    </rPh>
    <phoneticPr fontId="2"/>
  </si>
  <si>
    <t xml:space="preserve">             年      月
 ～         年      月</t>
    <rPh sb="13" eb="14">
      <t>ネン</t>
    </rPh>
    <rPh sb="20" eb="21">
      <t>ガツ</t>
    </rPh>
    <rPh sb="33" eb="34">
      <t>ネン</t>
    </rPh>
    <rPh sb="40" eb="41">
      <t>ガツ</t>
    </rPh>
    <phoneticPr fontId="2"/>
  </si>
  <si>
    <t xml:space="preserve">             年       月
 ～         年       月</t>
    <rPh sb="13" eb="14">
      <t>ネン</t>
    </rPh>
    <rPh sb="21" eb="22">
      <t>ガツ</t>
    </rPh>
    <rPh sb="34" eb="35">
      <t>ネン</t>
    </rPh>
    <rPh sb="42" eb="43">
      <t>ガツ</t>
    </rPh>
    <phoneticPr fontId="2"/>
  </si>
  <si>
    <r>
      <t xml:space="preserve">博士課程研究遂行協力制度
</t>
    </r>
    <r>
      <rPr>
        <sz val="10"/>
        <color indexed="8"/>
        <rFont val="ＭＳ Ｐゴシック"/>
        <family val="3"/>
        <charset val="128"/>
      </rPr>
      <t>The University of Tokyo Grants for Ph. D. Research</t>
    </r>
    <phoneticPr fontId="2"/>
  </si>
  <si>
    <t>博士課程学生特別リサーチ・アシスタント
Doctoral Student Special Incentives Program ＳＥＵＴ RA (Type A or B)</t>
    <phoneticPr fontId="2"/>
  </si>
  <si>
    <t xml:space="preserve">     聞く　 Listening</t>
    <rPh sb="5" eb="6">
      <t>キ</t>
    </rPh>
    <phoneticPr fontId="2"/>
  </si>
  <si>
    <t>氏名
Name</t>
    <rPh sb="0" eb="2">
      <t>シメイ</t>
    </rPh>
    <phoneticPr fontId="2"/>
  </si>
  <si>
    <t>続柄
Relationship</t>
    <rPh sb="0" eb="2">
      <t>ゾクガラ</t>
    </rPh>
    <phoneticPr fontId="2"/>
  </si>
  <si>
    <t>年齢
Age</t>
    <rPh sb="0" eb="2">
      <t>ネンレイ</t>
    </rPh>
    <phoneticPr fontId="2"/>
  </si>
  <si>
    <t>職業
Occupation</t>
    <rPh sb="0" eb="2">
      <t>ショクギョウ</t>
    </rPh>
    <phoneticPr fontId="2"/>
  </si>
  <si>
    <t>父
Father</t>
    <rPh sb="0" eb="1">
      <t>チチ</t>
    </rPh>
    <phoneticPr fontId="2"/>
  </si>
  <si>
    <t>母
Mother</t>
    <rPh sb="0" eb="1">
      <t>ハハ</t>
    </rPh>
    <phoneticPr fontId="2"/>
  </si>
  <si>
    <t>（5）授業料の支払い状況について、該当するものを選んでください。</t>
    <rPh sb="3" eb="6">
      <t>ジュギョウリョウ</t>
    </rPh>
    <rPh sb="7" eb="9">
      <t>シハラ</t>
    </rPh>
    <rPh sb="10" eb="12">
      <t>ジョウキョウ</t>
    </rPh>
    <rPh sb="17" eb="19">
      <t>ガイトウ</t>
    </rPh>
    <rPh sb="24" eb="25">
      <t>エラ</t>
    </rPh>
    <phoneticPr fontId="2"/>
  </si>
  <si>
    <t>Cを選んだ人は、③の質問に答えてください。</t>
    <rPh sb="2" eb="3">
      <t>エラ</t>
    </rPh>
    <rPh sb="5" eb="6">
      <t>ヒト</t>
    </rPh>
    <rPh sb="10" eb="12">
      <t>シツモン</t>
    </rPh>
    <rPh sb="13" eb="14">
      <t>コタ</t>
    </rPh>
    <phoneticPr fontId="2"/>
  </si>
  <si>
    <t>*** Please select from the drop-down list***</t>
    <phoneticPr fontId="2"/>
  </si>
  <si>
    <t xml:space="preserve"> If your spouse is also an international student in Japan, please write whether he/she is self-supported</t>
    <phoneticPr fontId="2"/>
  </si>
  <si>
    <t>Cum GPA</t>
    <phoneticPr fontId="5"/>
  </si>
  <si>
    <t>3.05 / 4.00</t>
    <phoneticPr fontId="5"/>
  </si>
  <si>
    <t>Letter Grades</t>
    <phoneticPr fontId="5"/>
  </si>
  <si>
    <t>A</t>
    <phoneticPr fontId="5"/>
  </si>
  <si>
    <t>Descriptions</t>
    <phoneticPr fontId="5"/>
  </si>
  <si>
    <t>Excellent</t>
    <phoneticPr fontId="5"/>
  </si>
  <si>
    <t>Percentages</t>
    <phoneticPr fontId="5"/>
  </si>
  <si>
    <t>Class Rank</t>
    <phoneticPr fontId="5"/>
  </si>
  <si>
    <t>5 / 50</t>
    <phoneticPr fontId="5"/>
  </si>
  <si>
    <t>Others</t>
    <phoneticPr fontId="5"/>
  </si>
  <si>
    <t>Honors received</t>
    <phoneticPr fontId="5"/>
  </si>
  <si>
    <t>Honor</t>
    <phoneticPr fontId="5"/>
  </si>
  <si>
    <t>修士  Master</t>
    <rPh sb="0" eb="2">
      <t>シュウシ</t>
    </rPh>
    <phoneticPr fontId="5"/>
  </si>
  <si>
    <t>博士  Doctor</t>
    <rPh sb="0" eb="2">
      <t>ハカセ</t>
    </rPh>
    <phoneticPr fontId="5"/>
  </si>
  <si>
    <t>（２）下記の項目についてそれぞれの在籍課程の成績表に基づき記入してください。成績表に明記されていない項目は記入不要です。</t>
    <rPh sb="3" eb="5">
      <t>カキ</t>
    </rPh>
    <rPh sb="6" eb="8">
      <t>コウモク</t>
    </rPh>
    <rPh sb="17" eb="19">
      <t>ザイセキ</t>
    </rPh>
    <rPh sb="19" eb="21">
      <t>カテイ</t>
    </rPh>
    <rPh sb="22" eb="24">
      <t>セイセキ</t>
    </rPh>
    <rPh sb="24" eb="25">
      <t>ヒョウ</t>
    </rPh>
    <rPh sb="26" eb="27">
      <t>モト</t>
    </rPh>
    <rPh sb="29" eb="31">
      <t>キニュウ</t>
    </rPh>
    <rPh sb="38" eb="40">
      <t>セイセキ</t>
    </rPh>
    <rPh sb="40" eb="41">
      <t>ヒョウ</t>
    </rPh>
    <rPh sb="42" eb="44">
      <t>メイキ</t>
    </rPh>
    <rPh sb="50" eb="52">
      <t>コウモク</t>
    </rPh>
    <rPh sb="53" eb="55">
      <t>キニュウ</t>
    </rPh>
    <rPh sb="55" eb="57">
      <t>フヨウ</t>
    </rPh>
    <phoneticPr fontId="2"/>
  </si>
  <si>
    <t>例  e.g.</t>
    <rPh sb="0" eb="1">
      <t>レイ</t>
    </rPh>
    <phoneticPr fontId="5"/>
  </si>
  <si>
    <t>学部  Undergraduate</t>
    <rPh sb="0" eb="2">
      <t>ガクブ</t>
    </rPh>
    <phoneticPr fontId="5"/>
  </si>
  <si>
    <t>（3）  住居情報</t>
    <rPh sb="5" eb="7">
      <t>ジュウキョ</t>
    </rPh>
    <rPh sb="7" eb="9">
      <t>ジョウホウ</t>
    </rPh>
    <phoneticPr fontId="2"/>
  </si>
  <si>
    <t>お茶の水女子大学国際学生宿舎　Ochanomizu University International Student House</t>
    <phoneticPr fontId="2"/>
  </si>
  <si>
    <t>民間アパート・その他　Apartment or other</t>
    <phoneticPr fontId="2"/>
  </si>
  <si>
    <t>Please include all your family members, regardless of whether they are living with you or not.</t>
    <phoneticPr fontId="2"/>
  </si>
  <si>
    <t xml:space="preserve"> or government-sponsored.</t>
    <phoneticPr fontId="2"/>
  </si>
  <si>
    <t>Please fill in the form below regarding tuition exemption(s).</t>
    <phoneticPr fontId="2"/>
  </si>
  <si>
    <t>期間
Employment period</t>
    <rPh sb="0" eb="2">
      <t>キカン</t>
    </rPh>
    <phoneticPr fontId="2"/>
  </si>
  <si>
    <t>学内
On Campus</t>
    <rPh sb="0" eb="2">
      <t>ガクナイ</t>
    </rPh>
    <phoneticPr fontId="2"/>
  </si>
  <si>
    <t>学外
Off Campus</t>
    <rPh sb="0" eb="2">
      <t>ガクガイ</t>
    </rPh>
    <phoneticPr fontId="2"/>
  </si>
  <si>
    <r>
      <t xml:space="preserve">職種  （　          　　　　　　　　　）
Type of job   </t>
    </r>
    <r>
      <rPr>
        <sz val="11"/>
        <color indexed="8"/>
        <rFont val="ＭＳ Ｐゴシック"/>
        <family val="3"/>
        <charset val="128"/>
      </rPr>
      <t>*please specify</t>
    </r>
    <phoneticPr fontId="2"/>
  </si>
  <si>
    <r>
      <t xml:space="preserve">その他（　　　　　           　　　　）                       　Other  </t>
    </r>
    <r>
      <rPr>
        <sz val="11"/>
        <color indexed="8"/>
        <rFont val="ＭＳ Ｐゴシック"/>
        <family val="3"/>
        <charset val="128"/>
      </rPr>
      <t>*please specify (                     )</t>
    </r>
    <rPh sb="2" eb="3">
      <t>タ</t>
    </rPh>
    <phoneticPr fontId="2"/>
  </si>
  <si>
    <t>Name of university</t>
    <phoneticPr fontId="2"/>
  </si>
  <si>
    <t>Please write the number of subjects you took and, where applicable, additional information as stated officially on your transcript(s).  If any of the below information is not included on your transcript(s), it may be left blank.</t>
    <phoneticPr fontId="2"/>
  </si>
  <si>
    <t>以下の項目は成績表に明記されていなければ記入不要です。　　　　　　　　　　　　　　　　　　　　　　　　　　　　If any of the below information is not included on your transcript(s), it may be left blank.</t>
    <rPh sb="0" eb="2">
      <t>イカ</t>
    </rPh>
    <rPh sb="3" eb="5">
      <t>コウモク</t>
    </rPh>
    <rPh sb="6" eb="8">
      <t>セイセキ</t>
    </rPh>
    <rPh sb="8" eb="9">
      <t>ヒョウ</t>
    </rPh>
    <rPh sb="10" eb="12">
      <t>メイキ</t>
    </rPh>
    <rPh sb="20" eb="22">
      <t>キニュウ</t>
    </rPh>
    <rPh sb="22" eb="24">
      <t>フヨウ</t>
    </rPh>
    <phoneticPr fontId="2"/>
  </si>
  <si>
    <t>（1）個人情報 Personal Information</t>
    <rPh sb="3" eb="5">
      <t>コジン</t>
    </rPh>
    <rPh sb="5" eb="7">
      <t>ジョウホウ</t>
    </rPh>
    <phoneticPr fontId="2"/>
  </si>
  <si>
    <t>その他　Other</t>
    <rPh sb="2" eb="3">
      <t>タ</t>
    </rPh>
    <phoneticPr fontId="2"/>
  </si>
  <si>
    <t>博士課程　Doctor Course</t>
    <rPh sb="0" eb="2">
      <t>ハカセ</t>
    </rPh>
    <rPh sb="2" eb="4">
      <t>カテイ</t>
    </rPh>
    <phoneticPr fontId="2"/>
  </si>
  <si>
    <t>社員寮　Company Dormitory</t>
    <rPh sb="0" eb="3">
      <t>シャインリョウ</t>
    </rPh>
    <phoneticPr fontId="2"/>
  </si>
  <si>
    <t xml:space="preserve">  - - - END - - - </t>
    <phoneticPr fontId="2"/>
  </si>
  <si>
    <r>
      <t>③配偶者が</t>
    </r>
    <r>
      <rPr>
        <sz val="11"/>
        <color indexed="10"/>
        <rFont val="ＭＳ Ｐゴシック"/>
        <family val="3"/>
        <charset val="128"/>
      </rPr>
      <t>就労している場合、</t>
    </r>
    <r>
      <rPr>
        <sz val="11"/>
        <color theme="1"/>
        <rFont val="ＭＳ Ｐゴシック"/>
        <family val="3"/>
        <charset val="128"/>
        <scheme val="minor"/>
      </rPr>
      <t>月収はいくらですか？（最近の3カ月間の平均額を記入）</t>
    </r>
    <rPh sb="5" eb="7">
      <t>シュウロウ</t>
    </rPh>
    <rPh sb="11" eb="13">
      <t>バアイ</t>
    </rPh>
    <phoneticPr fontId="2"/>
  </si>
  <si>
    <t>（6）東京大学及びそれ以外からの収入・アルバイトについて記入してください。</t>
    <rPh sb="3" eb="5">
      <t>トウキョウ</t>
    </rPh>
    <rPh sb="5" eb="7">
      <t>ダイガク</t>
    </rPh>
    <rPh sb="7" eb="8">
      <t>オヨ</t>
    </rPh>
    <rPh sb="11" eb="13">
      <t>イガイ</t>
    </rPh>
    <rPh sb="16" eb="18">
      <t>シュウニュウ</t>
    </rPh>
    <rPh sb="28" eb="30">
      <t>キニュウ</t>
    </rPh>
    <phoneticPr fontId="2"/>
  </si>
  <si>
    <t>誕生日　Birth date
(yyyy/mm/dd)</t>
    <rPh sb="0" eb="3">
      <t>タンジョウビ</t>
    </rPh>
    <phoneticPr fontId="2"/>
  </si>
  <si>
    <t xml:space="preserve">   If your spouse works, what was his/her average monthly income over the last 3 months?</t>
    <phoneticPr fontId="2"/>
  </si>
  <si>
    <t>奨学金名
Name of scholarship</t>
    <rPh sb="0" eb="3">
      <t>ショウガクキン</t>
    </rPh>
    <rPh sb="3" eb="4">
      <t>メイ</t>
    </rPh>
    <phoneticPr fontId="2"/>
  </si>
  <si>
    <t>同居Living with you/
別居living separately</t>
  </si>
  <si>
    <t>If you chose C, please answer question ③．</t>
  </si>
  <si>
    <t>東京大学の寮(追分、三鷹、豊島）　University Dormitory (Oiwake, Mitaka, Toshima)</t>
    <rPh sb="5" eb="6">
      <t>リョウ</t>
    </rPh>
    <rPh sb="7" eb="9">
      <t>オイワケ</t>
    </rPh>
    <rPh sb="10" eb="12">
      <t>ミタカ</t>
    </rPh>
    <rPh sb="13" eb="15">
      <t>トシマ</t>
    </rPh>
    <phoneticPr fontId="2"/>
  </si>
  <si>
    <t>東京大学の寮(駒場、柏、白金台、目白台）　University Dormitory (Komaba, Kashiwa, Shirokane, Mejirodai)</t>
    <rPh sb="7" eb="9">
      <t>コマバ</t>
    </rPh>
    <rPh sb="10" eb="11">
      <t>カシワ</t>
    </rPh>
    <rPh sb="12" eb="14">
      <t>シロカネ</t>
    </rPh>
    <rPh sb="14" eb="15">
      <t>ダイ</t>
    </rPh>
    <rPh sb="16" eb="18">
      <t>メジロ</t>
    </rPh>
    <rPh sb="18" eb="19">
      <t>ダイ</t>
    </rPh>
    <phoneticPr fontId="2"/>
  </si>
  <si>
    <t>If you have a certificate of Japanese proficiency, please include it in the space below.</t>
    <phoneticPr fontId="2"/>
  </si>
  <si>
    <t>②東大宿舎に申請しましたが、結果がまだ出ていません(該当者のみ回答)</t>
    <rPh sb="1" eb="3">
      <t>トウダイ</t>
    </rPh>
    <rPh sb="3" eb="5">
      <t>シュクシャ</t>
    </rPh>
    <rPh sb="6" eb="8">
      <t>シンセイ</t>
    </rPh>
    <rPh sb="14" eb="16">
      <t>ケッカ</t>
    </rPh>
    <rPh sb="19" eb="20">
      <t>デ</t>
    </rPh>
    <rPh sb="26" eb="29">
      <t>ガイトウシャ</t>
    </rPh>
    <rPh sb="31" eb="33">
      <t>カイトウ</t>
    </rPh>
    <phoneticPr fontId="2"/>
  </si>
  <si>
    <t xml:space="preserve">      
      東京大学に在籍していなかった
　　　　　　　　　　I wasn't enrolled at the University of Tokyo.
　　　奨学金のスポンサーが払ってくれた
　　　　　　　　　　My scholarship sponsor paid on my behalf.
　　　全額免除　Full exemption
　　　半額免除　Half exemption
　　　自分で全額支払った　I paid full tuition myself.
　</t>
    <phoneticPr fontId="2"/>
  </si>
  <si>
    <t>②お台場東京国際交流館に申請しましたが、結果がまだ出ていません(該当者のみ回答)</t>
    <rPh sb="2" eb="4">
      <t>ダイバ</t>
    </rPh>
    <rPh sb="4" eb="6">
      <t>トウキョウ</t>
    </rPh>
    <rPh sb="6" eb="8">
      <t>コクサイ</t>
    </rPh>
    <rPh sb="8" eb="10">
      <t>コウリュウ</t>
    </rPh>
    <rPh sb="10" eb="11">
      <t>カン</t>
    </rPh>
    <rPh sb="12" eb="14">
      <t>シンセイ</t>
    </rPh>
    <rPh sb="20" eb="22">
      <t>ケッカ</t>
    </rPh>
    <rPh sb="25" eb="26">
      <t>デ</t>
    </rPh>
    <rPh sb="32" eb="35">
      <t>ガイトウシャ</t>
    </rPh>
    <rPh sb="37" eb="39">
      <t>カイトウ</t>
    </rPh>
    <phoneticPr fontId="2"/>
  </si>
  <si>
    <t>←国内のみとするか、海外も含むか要検討</t>
    <rPh sb="1" eb="3">
      <t>コクナイ</t>
    </rPh>
    <rPh sb="10" eb="12">
      <t>カイガイ</t>
    </rPh>
    <rPh sb="13" eb="14">
      <t>フク</t>
    </rPh>
    <rPh sb="16" eb="19">
      <t>ヨウケントウ</t>
    </rPh>
    <phoneticPr fontId="2"/>
  </si>
  <si>
    <t>学期開始後も未渡日 Unable to enter Japan even after semester starts</t>
    <rPh sb="0" eb="2">
      <t>ガッキ</t>
    </rPh>
    <rPh sb="2" eb="5">
      <t>カイシゴ</t>
    </rPh>
    <rPh sb="6" eb="7">
      <t>ミ</t>
    </rPh>
    <rPh sb="7" eb="9">
      <t>トニチ</t>
    </rPh>
    <phoneticPr fontId="2"/>
  </si>
  <si>
    <t xml:space="preserve">      東大太郎 / Todai Taro</t>
    <rPh sb="6" eb="8">
      <t>トウダイ</t>
    </rPh>
    <rPh sb="8" eb="10">
      <t>タロウ</t>
    </rPh>
    <phoneticPr fontId="2"/>
  </si>
  <si>
    <t>27</t>
    <phoneticPr fontId="2"/>
  </si>
  <si>
    <t>Todai Ichiro</t>
    <phoneticPr fontId="2"/>
  </si>
  <si>
    <t>Todai Hanako</t>
    <phoneticPr fontId="2"/>
  </si>
  <si>
    <t>会社員/Office Worker</t>
    <rPh sb="0" eb="2">
      <t>カイシャ</t>
    </rPh>
    <rPh sb="2" eb="3">
      <t>イン</t>
    </rPh>
    <phoneticPr fontId="2"/>
  </si>
  <si>
    <t>無職/None</t>
    <rPh sb="0" eb="2">
      <t>ムショク</t>
    </rPh>
    <phoneticPr fontId="2"/>
  </si>
  <si>
    <t>Living separately</t>
    <phoneticPr fontId="2"/>
  </si>
  <si>
    <r>
      <t xml:space="preserve">3,000  円/月
</t>
    </r>
    <r>
      <rPr>
        <sz val="12"/>
        <color rgb="FFFF0000"/>
        <rFont val="ＭＳ Ｐゴシック"/>
        <family val="3"/>
        <charset val="128"/>
      </rPr>
      <t>JPY/month</t>
    </r>
    <rPh sb="7" eb="8">
      <t>エン</t>
    </rPh>
    <rPh sb="9" eb="10">
      <t>ツキ</t>
    </rPh>
    <phoneticPr fontId="2"/>
  </si>
  <si>
    <t>東京大学/University of Tokyo</t>
    <rPh sb="0" eb="2">
      <t>トウキョウ</t>
    </rPh>
    <rPh sb="2" eb="4">
      <t>ダイガク</t>
    </rPh>
    <phoneticPr fontId="2"/>
  </si>
  <si>
    <t>東京大学/University of Tokyo</t>
    <phoneticPr fontId="2"/>
  </si>
  <si>
    <t>Honor</t>
    <phoneticPr fontId="2"/>
  </si>
  <si>
    <t>（３）日本語に関する資格を持っている方は、記入してください。</t>
    <rPh sb="3" eb="6">
      <t>ニホンゴ</t>
    </rPh>
    <rPh sb="7" eb="8">
      <t>カン</t>
    </rPh>
    <rPh sb="10" eb="12">
      <t>シカク</t>
    </rPh>
    <rPh sb="13" eb="14">
      <t>モ</t>
    </rPh>
    <rPh sb="18" eb="19">
      <t>カタ</t>
    </rPh>
    <rPh sb="21" eb="23">
      <t>キニュウ</t>
    </rPh>
    <phoneticPr fontId="2"/>
  </si>
  <si>
    <t>日本語能力試験N3（JLPT N3）</t>
    <phoneticPr fontId="2"/>
  </si>
  <si>
    <t>工学系研究科日本語教室　中級1</t>
    <rPh sb="0" eb="2">
      <t>コウガク</t>
    </rPh>
    <rPh sb="2" eb="3">
      <t>ケイ</t>
    </rPh>
    <rPh sb="3" eb="6">
      <t>ケンキュウカ</t>
    </rPh>
    <rPh sb="6" eb="9">
      <t>ニホンゴ</t>
    </rPh>
    <rPh sb="9" eb="11">
      <t>キョウシツ</t>
    </rPh>
    <rPh sb="12" eb="14">
      <t>チュウキュウ</t>
    </rPh>
    <phoneticPr fontId="2"/>
  </si>
  <si>
    <t>（２）日本語学習歴について、教えて下さい。</t>
  </si>
  <si>
    <t>Accommodation</t>
    <phoneticPr fontId="2"/>
  </si>
  <si>
    <t>東京国際財団奨学金/Tokyo International Foundation scholarship</t>
    <rPh sb="0" eb="2">
      <t>トウキョウ</t>
    </rPh>
    <rPh sb="2" eb="4">
      <t>コクサイ</t>
    </rPh>
    <rPh sb="4" eb="6">
      <t>ザイダン</t>
    </rPh>
    <rPh sb="6" eb="9">
      <t>ショウガクキン</t>
    </rPh>
    <phoneticPr fontId="2"/>
  </si>
  <si>
    <t>Please fill in the form below regarding your income from the University of Tokyo and any other part-time job(s).</t>
    <phoneticPr fontId="2"/>
  </si>
  <si>
    <t>Please fill in the form below regarding your academic record. Please note that we will not evaluate your academic record solely with this information. We will evaluate it comprehensively with your transcript.</t>
    <phoneticPr fontId="2"/>
  </si>
  <si>
    <t>If you have a certified history of studying Japanese, please include it in the space below.</t>
    <phoneticPr fontId="2"/>
  </si>
  <si>
    <r>
      <rPr>
        <sz val="11"/>
        <color rgb="FFFF0000"/>
        <rFont val="ＭＳ Ｐゴシック"/>
        <family val="3"/>
        <charset val="128"/>
        <scheme val="minor"/>
      </rPr>
      <t>全科目数</t>
    </r>
    <r>
      <rPr>
        <sz val="11"/>
        <color theme="1"/>
        <rFont val="ＭＳ Ｐゴシック"/>
        <family val="3"/>
        <charset val="128"/>
        <scheme val="minor"/>
      </rPr>
      <t>　                          　Number of credits</t>
    </r>
    <rPh sb="0" eb="1">
      <t>ゼン</t>
    </rPh>
    <rPh sb="1" eb="3">
      <t>カモク</t>
    </rPh>
    <rPh sb="3" eb="4">
      <t>スウ</t>
    </rPh>
    <rPh sb="4" eb="5">
      <t>タンスウ</t>
    </rPh>
    <phoneticPr fontId="5"/>
  </si>
  <si>
    <r>
      <t xml:space="preserve">50,000 円/月
</t>
    </r>
    <r>
      <rPr>
        <sz val="12"/>
        <color rgb="FFFF0000"/>
        <rFont val="ＭＳ Ｐゴシック"/>
        <family val="3"/>
        <charset val="128"/>
      </rPr>
      <t>JPY/month</t>
    </r>
    <rPh sb="7" eb="8">
      <t>エン</t>
    </rPh>
    <rPh sb="9" eb="10">
      <t>ツキ</t>
    </rPh>
    <phoneticPr fontId="2"/>
  </si>
  <si>
    <r>
      <t xml:space="preserve">名前 Name: </t>
    </r>
    <r>
      <rPr>
        <sz val="11"/>
        <color rgb="FFFF0000"/>
        <rFont val="ＭＳ Ｐゴシック"/>
        <family val="3"/>
        <charset val="128"/>
      </rPr>
      <t>Todai Taro</t>
    </r>
    <rPh sb="0" eb="2">
      <t>ナマエ</t>
    </rPh>
    <phoneticPr fontId="2"/>
  </si>
  <si>
    <t xml:space="preserve">     2023  年 10 月
 ～ 2024 年 3 月</t>
    <rPh sb="11" eb="12">
      <t>ネン</t>
    </rPh>
    <rPh sb="16" eb="17">
      <t>ガツ</t>
    </rPh>
    <rPh sb="26" eb="27">
      <t>ネン</t>
    </rPh>
    <rPh sb="30" eb="31">
      <t>ガツ</t>
    </rPh>
    <phoneticPr fontId="2"/>
  </si>
  <si>
    <t xml:space="preserve"> 2023 年 4 月
 ～ 2024  年 3  月</t>
    <rPh sb="6" eb="7">
      <t>ネン</t>
    </rPh>
    <rPh sb="10" eb="11">
      <t>ガツ</t>
    </rPh>
    <rPh sb="21" eb="22">
      <t>ネン</t>
    </rPh>
    <rPh sb="26" eb="27">
      <t>ガツ</t>
    </rPh>
    <phoneticPr fontId="2"/>
  </si>
  <si>
    <t xml:space="preserve"> I applied to a university dormitory but I have not received the result yet. (Only if applicable.)</t>
    <phoneticPr fontId="2"/>
  </si>
  <si>
    <t xml:space="preserve"> I applied to a Tokyo International Exchange Center (TIEC) but I have not received the result yet. (Only if applicable.)</t>
    <phoneticPr fontId="2"/>
  </si>
  <si>
    <t>Yes
※If you select "Yes", you do not need to fill in (6) above.</t>
    <phoneticPr fontId="2"/>
  </si>
  <si>
    <t>博士課程　Doctorate</t>
    <rPh sb="0" eb="2">
      <t>ハカセ</t>
    </rPh>
    <rPh sb="2" eb="4">
      <t>カテイ</t>
    </rPh>
    <phoneticPr fontId="2"/>
  </si>
  <si>
    <t>博士課程　Doctorate Course</t>
    <rPh sb="0" eb="2">
      <t>ハカセ</t>
    </rPh>
    <rPh sb="2" eb="4">
      <t>カテイ</t>
    </rPh>
    <phoneticPr fontId="2"/>
  </si>
  <si>
    <t>年齢(2024年10月時点)
Age (as of October 2024)</t>
    <rPh sb="11" eb="13">
      <t>ジテン</t>
    </rPh>
    <phoneticPr fontId="2"/>
  </si>
  <si>
    <t>身分(2024年10月時点）
Status (as of October 2024)</t>
    <phoneticPr fontId="2"/>
  </si>
  <si>
    <t>学年(2024年10月時点)
Year in school (as of October 2024)</t>
    <rPh sb="0" eb="2">
      <t>ガクネン</t>
    </rPh>
    <rPh sb="11" eb="13">
      <t>ジテン</t>
    </rPh>
    <phoneticPr fontId="2"/>
  </si>
  <si>
    <t>＊2025年4月入学者
Individuals planning to enroll in April 2025
課程(2025年4月時点)
Course in school (as of 4 2025)</t>
    <rPh sb="57" eb="59">
      <t>カテイ</t>
    </rPh>
    <phoneticPr fontId="2"/>
  </si>
  <si>
    <t>＊2025年4月入学者
Individuals planning to enroll in April 2025
学年(2025年4月時点)
Year in school (as of April 2025)</t>
    <rPh sb="57" eb="59">
      <t>ガクネン</t>
    </rPh>
    <rPh sb="67" eb="69">
      <t>ジテン</t>
    </rPh>
    <phoneticPr fontId="2"/>
  </si>
  <si>
    <r>
      <t>①家族構成</t>
    </r>
    <r>
      <rPr>
        <sz val="11"/>
        <rFont val="ＭＳ Ｐゴシック"/>
        <family val="3"/>
        <charset val="128"/>
        <scheme val="minor"/>
      </rPr>
      <t>（2024年10月時点）</t>
    </r>
    <rPh sb="1" eb="3">
      <t>カゾク</t>
    </rPh>
    <rPh sb="3" eb="5">
      <t>コウセイ</t>
    </rPh>
    <rPh sb="14" eb="16">
      <t>ジテン</t>
    </rPh>
    <phoneticPr fontId="2"/>
  </si>
  <si>
    <t xml:space="preserve">   Family structure (As of October, 2024)</t>
    <phoneticPr fontId="2"/>
  </si>
  <si>
    <t>②配偶者はいますか？いる場合、配偶者は日本で暮らしていますか？（2024年10月時点）</t>
    <rPh sb="1" eb="4">
      <t>ハイグウシャ</t>
    </rPh>
    <rPh sb="12" eb="14">
      <t>バアイ</t>
    </rPh>
    <rPh sb="15" eb="18">
      <t>ハイグウシャ</t>
    </rPh>
    <rPh sb="19" eb="21">
      <t>ニホン</t>
    </rPh>
    <rPh sb="22" eb="23">
      <t>ク</t>
    </rPh>
    <rPh sb="40" eb="42">
      <t>ジテン</t>
    </rPh>
    <phoneticPr fontId="2"/>
  </si>
  <si>
    <t xml:space="preserve">  Do you have a spouse? Does he/she live in Japan? (As of October 2024)</t>
    <phoneticPr fontId="2"/>
  </si>
  <si>
    <t xml:space="preserve"> ※②は2025年4月入学する人は記入不要。  Individuals planning to enroll in April 2025: You may leave item ② blank.</t>
    <rPh sb="11" eb="13">
      <t>ニュウガク</t>
    </rPh>
    <phoneticPr fontId="2"/>
  </si>
  <si>
    <t>①2024年10月時点でどこに住んでいますか？</t>
    <rPh sb="9" eb="11">
      <t>ジテン</t>
    </rPh>
    <rPh sb="15" eb="16">
      <t>ス</t>
    </rPh>
    <phoneticPr fontId="2"/>
  </si>
  <si>
    <t xml:space="preserve">   Where do you plan to live in October 2024?</t>
    <phoneticPr fontId="2"/>
  </si>
  <si>
    <r>
      <t>（4）</t>
    </r>
    <r>
      <rPr>
        <sz val="11"/>
        <rFont val="ＭＳ Ｐゴシック"/>
        <family val="3"/>
        <charset val="128"/>
        <scheme val="minor"/>
      </rPr>
      <t>2023</t>
    </r>
    <r>
      <rPr>
        <sz val="11"/>
        <color theme="1"/>
        <rFont val="ＭＳ Ｐゴシック"/>
        <family val="3"/>
        <charset val="128"/>
        <scheme val="minor"/>
      </rPr>
      <t>年10月以降に日本国内で受給した奨学金を記入して下さい。※国費を含む。 （2023年10月より前に採用された場合でも、2023年10月以降に奨学金を受け取った場合は記入してください。）</t>
    </r>
    <rPh sb="7" eb="8">
      <t>ネン</t>
    </rPh>
    <rPh sb="10" eb="11">
      <t>ガツ</t>
    </rPh>
    <rPh sb="11" eb="13">
      <t>イコウ</t>
    </rPh>
    <rPh sb="14" eb="16">
      <t>ニホン</t>
    </rPh>
    <rPh sb="16" eb="18">
      <t>コクナイ</t>
    </rPh>
    <rPh sb="19" eb="21">
      <t>ジュキュウ</t>
    </rPh>
    <rPh sb="23" eb="26">
      <t>ショウガクキン</t>
    </rPh>
    <rPh sb="27" eb="29">
      <t>キニュウ</t>
    </rPh>
    <rPh sb="31" eb="32">
      <t>クダ</t>
    </rPh>
    <rPh sb="48" eb="49">
      <t>ネン</t>
    </rPh>
    <rPh sb="51" eb="52">
      <t>ガツ</t>
    </rPh>
    <rPh sb="54" eb="55">
      <t>マエ</t>
    </rPh>
    <rPh sb="56" eb="58">
      <t>サイヨウ</t>
    </rPh>
    <rPh sb="61" eb="63">
      <t>バアイ</t>
    </rPh>
    <rPh sb="70" eb="71">
      <t>ネン</t>
    </rPh>
    <rPh sb="73" eb="76">
      <t>ガツイコウ</t>
    </rPh>
    <rPh sb="74" eb="76">
      <t>イコウ</t>
    </rPh>
    <rPh sb="77" eb="80">
      <t>ショウガクキン</t>
    </rPh>
    <rPh sb="81" eb="82">
      <t>ウ</t>
    </rPh>
    <rPh sb="83" eb="84">
      <t>ト</t>
    </rPh>
    <rPh sb="86" eb="88">
      <t>バアイ</t>
    </rPh>
    <rPh sb="89" eb="91">
      <t>キニュウ</t>
    </rPh>
    <phoneticPr fontId="2"/>
  </si>
  <si>
    <t>Please fill in the form below regarding any scholarships you received while studying in Japan after October 2023（including MEXT scholarships)</t>
    <phoneticPr fontId="2"/>
  </si>
  <si>
    <t>　※(5)～(6)2025年4月に入学する人は、記入不要。
　　  Individuals planning to enroll in April 2025: You may leave questions (5) and (6) blank.</t>
    <rPh sb="17" eb="19">
      <t>ニュウガク</t>
    </rPh>
    <phoneticPr fontId="2"/>
  </si>
  <si>
    <r>
      <t xml:space="preserve">2023年 </t>
    </r>
    <r>
      <rPr>
        <b/>
        <sz val="11"/>
        <color theme="1"/>
        <rFont val="ＭＳ Ｐゴシック"/>
        <family val="3"/>
        <charset val="128"/>
        <scheme val="minor"/>
      </rPr>
      <t>　後</t>
    </r>
    <r>
      <rPr>
        <sz val="11"/>
        <color theme="1"/>
        <rFont val="ＭＳ Ｐゴシック"/>
        <family val="3"/>
        <charset val="128"/>
        <scheme val="minor"/>
      </rPr>
      <t>期
2023
2nd semester</t>
    </r>
    <rPh sb="7" eb="9">
      <t>コウキ</t>
    </rPh>
    <phoneticPr fontId="2"/>
  </si>
  <si>
    <t>2024年　 前期
2024
１st semester</t>
    <rPh sb="7" eb="9">
      <t>ゼンキ</t>
    </rPh>
    <phoneticPr fontId="2"/>
  </si>
  <si>
    <t>東京大学に2024年10月まで在籍していなかった。I was not a student of the University of Tokyo before October 2024.</t>
    <rPh sb="0" eb="2">
      <t>トウキョウ</t>
    </rPh>
    <rPh sb="2" eb="4">
      <t>ダイガク</t>
    </rPh>
    <rPh sb="9" eb="10">
      <t>ネン</t>
    </rPh>
    <rPh sb="14" eb="16">
      <t>ザイセキ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</si>
</sst>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Name&quot;\:\ @"/>
  </numFmts>
  <fonts count="2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b/>
      <sz val="11"/>
      <color indexed="8"/>
      <name val="ＭＳ Ｐゴシック"/>
      <family val="3"/>
      <charset val="128"/>
    </font>
    <font>
      <sz val="6"/>
      <name val="ＭＳ Ｐゴシック"/>
      <family val="3"/>
      <charset val="128"/>
    </font>
    <font>
      <sz val="11"/>
      <color indexed="10"/>
      <name val="ＭＳ Ｐゴシック"/>
      <family val="3"/>
      <charset val="128"/>
    </font>
    <font>
      <sz val="11"/>
      <color rgb="FFFF0000"/>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12"/>
      <color rgb="FFFF000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scheme val="minor"/>
    </font>
    <font>
      <sz val="9"/>
      <color rgb="FFFF0000"/>
      <name val="ＭＳ Ｐゴシック"/>
      <family val="3"/>
      <charset val="128"/>
    </font>
    <font>
      <sz val="9"/>
      <color rgb="FFFF0000"/>
      <name val="ＭＳ Ｐゴシック"/>
      <family val="3"/>
      <charset val="128"/>
      <scheme val="minor"/>
    </font>
    <font>
      <b/>
      <sz val="11"/>
      <color theme="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font>
    <font>
      <sz val="11"/>
      <color rgb="FFFF0000"/>
      <name val="ＭＳ Ｐゴシック"/>
      <family val="3"/>
      <charset val="128"/>
    </font>
    <font>
      <sz val="10"/>
      <name val="ＭＳ Ｐゴシック"/>
      <family val="3"/>
      <charset val="128"/>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EBD2FA"/>
        <bgColor indexed="64"/>
      </patternFill>
    </fill>
    <fill>
      <patternFill patternType="solid">
        <fgColor rgb="FFECCFF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86">
    <xf numFmtId="0" fontId="0" fillId="0" borderId="0" xfId="0">
      <alignment vertical="center"/>
    </xf>
    <xf numFmtId="0" fontId="8" fillId="0" borderId="0" xfId="0" applyFont="1">
      <alignment vertical="center"/>
    </xf>
    <xf numFmtId="0" fontId="0" fillId="0" borderId="0" xfId="0" applyAlignment="1">
      <alignment vertical="center" wrapText="1"/>
    </xf>
    <xf numFmtId="0" fontId="9" fillId="2" borderId="1" xfId="0" applyFont="1" applyFill="1" applyBorder="1">
      <alignment vertical="center"/>
    </xf>
    <xf numFmtId="176" fontId="10" fillId="0" borderId="0" xfId="0" applyNumberFormat="1" applyFont="1" applyAlignment="1">
      <alignment horizontal="right" vertical="center"/>
    </xf>
    <xf numFmtId="176" fontId="10" fillId="0" borderId="0" xfId="0" applyNumberFormat="1" applyFont="1">
      <alignment vertical="center"/>
    </xf>
    <xf numFmtId="0" fontId="0" fillId="0" borderId="0" xfId="0" applyAlignment="1">
      <alignment vertical="top" wrapText="1"/>
    </xf>
    <xf numFmtId="0" fontId="11" fillId="2" borderId="1" xfId="0" applyFont="1" applyFill="1" applyBorder="1" applyAlignment="1">
      <alignment horizontal="right" vertical="center" wrapText="1"/>
    </xf>
    <xf numFmtId="0" fontId="11" fillId="2" borderId="1" xfId="0" applyFont="1" applyFill="1" applyBorder="1" applyAlignment="1">
      <alignment horizontal="right" vertical="center"/>
    </xf>
    <xf numFmtId="3" fontId="11" fillId="2" borderId="2" xfId="0" applyNumberFormat="1" applyFont="1" applyFill="1" applyBorder="1" applyAlignment="1">
      <alignment horizontal="right"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1" fillId="2" borderId="5" xfId="0" applyFont="1" applyFill="1" applyBorder="1" applyAlignment="1">
      <alignment vertical="center" wrapText="1"/>
    </xf>
    <xf numFmtId="0" fontId="11" fillId="2" borderId="6" xfId="0" applyFont="1" applyFill="1" applyBorder="1" applyAlignment="1">
      <alignment horizontal="right" vertical="center"/>
    </xf>
    <xf numFmtId="0" fontId="11" fillId="2" borderId="7" xfId="0" applyFont="1" applyFill="1" applyBorder="1" applyAlignment="1">
      <alignment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9"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10" fillId="0" borderId="0" xfId="0" applyFont="1" applyAlignment="1">
      <alignment vertical="center" wrapText="1"/>
    </xf>
    <xf numFmtId="0" fontId="11" fillId="2" borderId="6" xfId="0" applyFont="1" applyFill="1" applyBorder="1">
      <alignment vertical="center"/>
    </xf>
    <xf numFmtId="0" fontId="11" fillId="2" borderId="1" xfId="0" applyFont="1" applyFill="1" applyBorder="1">
      <alignment vertical="center"/>
    </xf>
    <xf numFmtId="0" fontId="11" fillId="2" borderId="1" xfId="0" applyFont="1" applyFill="1" applyBorder="1" applyAlignment="1">
      <alignment horizontal="center" vertical="center" wrapText="1"/>
    </xf>
    <xf numFmtId="3" fontId="11" fillId="5" borderId="0" xfId="0" applyNumberFormat="1" applyFont="1" applyFill="1" applyAlignment="1">
      <alignment horizontal="right" vertical="center"/>
    </xf>
    <xf numFmtId="0" fontId="12" fillId="0" borderId="0" xfId="0" applyFont="1">
      <alignment vertical="center"/>
    </xf>
    <xf numFmtId="0" fontId="0" fillId="0" borderId="1" xfId="0" applyBorder="1" applyAlignment="1">
      <alignment horizontal="right" vertical="center"/>
    </xf>
    <xf numFmtId="9" fontId="0" fillId="0" borderId="1" xfId="0" applyNumberFormat="1" applyBorder="1" applyAlignment="1">
      <alignment horizontal="right" vertical="center"/>
    </xf>
    <xf numFmtId="0" fontId="0" fillId="0" borderId="6" xfId="0" applyBorder="1" applyAlignment="1">
      <alignment horizontal="right" vertical="center"/>
    </xf>
    <xf numFmtId="0" fontId="0" fillId="2" borderId="1"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6" borderId="8"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7" fillId="0" borderId="0" xfId="0" applyFont="1" applyAlignment="1">
      <alignment vertical="center" wrapText="1"/>
    </xf>
    <xf numFmtId="0" fontId="0" fillId="0" borderId="0" xfId="0" applyAlignment="1">
      <alignment horizontal="left" vertical="center"/>
    </xf>
    <xf numFmtId="0" fontId="0" fillId="7" borderId="0" xfId="0" applyFill="1">
      <alignment vertical="center"/>
    </xf>
    <xf numFmtId="0" fontId="0" fillId="8" borderId="0" xfId="0" applyFill="1">
      <alignment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14" fillId="2" borderId="1" xfId="0" applyFont="1" applyFill="1" applyBorder="1" applyAlignment="1">
      <alignment horizontal="right" vertical="center" wrapText="1"/>
    </xf>
    <xf numFmtId="0" fontId="14" fillId="2" borderId="5" xfId="0" applyFont="1" applyFill="1" applyBorder="1" applyAlignment="1">
      <alignment vertical="center" wrapText="1"/>
    </xf>
    <xf numFmtId="0" fontId="14" fillId="2" borderId="27" xfId="0" applyFont="1" applyFill="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lignment vertical="center"/>
    </xf>
    <xf numFmtId="0" fontId="8" fillId="0" borderId="0" xfId="0" applyFont="1" applyAlignment="1">
      <alignment horizontal="left" vertical="center"/>
    </xf>
    <xf numFmtId="0" fontId="17" fillId="0" borderId="1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7" fillId="0" borderId="0" xfId="0" applyFont="1" applyAlignment="1">
      <alignment vertical="top" wrapText="1"/>
    </xf>
    <xf numFmtId="0" fontId="0" fillId="0" borderId="0" xfId="0" applyAlignment="1">
      <alignment vertical="center" wrapTex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0"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0" xfId="0" applyFont="1" applyFill="1" applyBorder="1" applyAlignment="1">
      <alignment horizontal="center" vertical="center"/>
    </xf>
    <xf numFmtId="0" fontId="0" fillId="8" borderId="17" xfId="0" applyFill="1" applyBorder="1" applyAlignment="1">
      <alignment horizontal="left" vertical="center" wrapText="1"/>
    </xf>
    <xf numFmtId="0" fontId="0" fillId="8" borderId="17" xfId="0" applyFill="1" applyBorder="1" applyAlignment="1">
      <alignment vertical="center" wrapText="1"/>
    </xf>
    <xf numFmtId="0" fontId="0" fillId="7" borderId="0" xfId="0" applyFill="1" applyAlignment="1">
      <alignment horizontal="left" vertical="center" wrapText="1"/>
    </xf>
    <xf numFmtId="0" fontId="14" fillId="2" borderId="45" xfId="0" applyFont="1" applyFill="1" applyBorder="1" applyAlignment="1">
      <alignment horizontal="left" vertical="center" wrapText="1"/>
    </xf>
    <xf numFmtId="0" fontId="14" fillId="2" borderId="29" xfId="0" applyFont="1" applyFill="1" applyBorder="1" applyAlignment="1">
      <alignment horizontal="left" vertical="center"/>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46" xfId="0" applyFont="1" applyBorder="1" applyAlignment="1">
      <alignment horizontal="left" vertical="center" wrapText="1"/>
    </xf>
    <xf numFmtId="0" fontId="0" fillId="0" borderId="6" xfId="0" applyBorder="1" applyAlignment="1">
      <alignment horizontal="left" vertical="center" wrapText="1"/>
    </xf>
    <xf numFmtId="0" fontId="0" fillId="0" borderId="19" xfId="0" applyBorder="1">
      <alignment vertical="center"/>
    </xf>
    <xf numFmtId="0" fontId="0" fillId="0" borderId="12" xfId="0" applyBorder="1">
      <alignment vertical="center"/>
    </xf>
    <xf numFmtId="0" fontId="0" fillId="0" borderId="20" xfId="0" applyBorder="1">
      <alignment vertical="center"/>
    </xf>
    <xf numFmtId="0" fontId="16" fillId="0" borderId="19" xfId="0" applyFont="1" applyBorder="1" applyAlignment="1">
      <alignment vertical="center" wrapText="1"/>
    </xf>
    <xf numFmtId="0" fontId="0" fillId="0" borderId="13" xfId="0" applyBorder="1">
      <alignment vertical="center"/>
    </xf>
    <xf numFmtId="0" fontId="0" fillId="0" borderId="19"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6" borderId="40" xfId="0" applyFill="1" applyBorder="1">
      <alignment vertical="center"/>
    </xf>
    <xf numFmtId="0" fontId="0" fillId="6" borderId="41" xfId="0" applyFill="1" applyBorder="1">
      <alignment vertical="center"/>
    </xf>
    <xf numFmtId="0" fontId="0" fillId="6" borderId="42" xfId="0" applyFill="1" applyBorder="1">
      <alignment vertical="center"/>
    </xf>
    <xf numFmtId="0" fontId="0" fillId="0" borderId="0" xfId="0" applyAlignment="1">
      <alignment horizontal="left" vertical="center" wrapText="1"/>
    </xf>
    <xf numFmtId="0" fontId="14" fillId="2" borderId="1" xfId="0" applyFont="1" applyFill="1" applyBorder="1" applyAlignment="1">
      <alignment horizontal="left" vertical="center"/>
    </xf>
    <xf numFmtId="0" fontId="14" fillId="2" borderId="5" xfId="0" applyFont="1" applyFill="1" applyBorder="1" applyAlignment="1">
      <alignment horizontal="left" vertical="center"/>
    </xf>
    <xf numFmtId="0" fontId="15" fillId="0" borderId="0" xfId="0" quotePrefix="1" applyFont="1" applyAlignment="1">
      <alignment horizontal="left" vertical="center"/>
    </xf>
    <xf numFmtId="0" fontId="0" fillId="0" borderId="1" xfId="0" applyBorder="1" applyAlignment="1">
      <alignment horizontal="left" vertical="center" wrapText="1"/>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27" xfId="0" applyFont="1" applyFill="1" applyBorder="1" applyAlignment="1">
      <alignment horizontal="left" vertical="center"/>
    </xf>
    <xf numFmtId="0" fontId="14" fillId="2" borderId="28" xfId="0" applyFont="1" applyFill="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4" fillId="0" borderId="0" xfId="0" applyFont="1" applyAlignment="1">
      <alignment vertical="center" wrapText="1"/>
    </xf>
    <xf numFmtId="0" fontId="0" fillId="0" borderId="19" xfId="0" applyBorder="1" applyAlignment="1">
      <alignment horizontal="left" vertical="center"/>
    </xf>
    <xf numFmtId="0" fontId="0" fillId="0" borderId="12" xfId="0" applyBorder="1" applyAlignment="1">
      <alignment horizontal="left" vertical="center"/>
    </xf>
    <xf numFmtId="0" fontId="0" fillId="0" borderId="20" xfId="0" applyBorder="1" applyAlignment="1">
      <alignment horizontal="left" vertical="center"/>
    </xf>
    <xf numFmtId="0" fontId="0" fillId="3" borderId="18" xfId="0" applyFill="1" applyBorder="1" applyAlignment="1">
      <alignment horizontal="center" vertical="center"/>
    </xf>
    <xf numFmtId="0" fontId="0" fillId="3" borderId="3" xfId="0" applyFill="1" applyBorder="1" applyAlignment="1">
      <alignment horizontal="center" vertical="center"/>
    </xf>
    <xf numFmtId="0" fontId="0" fillId="0" borderId="0" xfId="0" applyAlignment="1">
      <alignment horizontal="left" vertical="top"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20" xfId="0" applyFont="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2" fillId="0" borderId="1" xfId="0" applyFont="1" applyBorder="1" applyAlignment="1">
      <alignment horizontal="left" vertical="center" wrapText="1"/>
    </xf>
    <xf numFmtId="0" fontId="4" fillId="2" borderId="17" xfId="0" applyFont="1" applyFill="1" applyBorder="1" applyAlignment="1">
      <alignment horizontal="left" vertical="center"/>
    </xf>
    <xf numFmtId="0" fontId="0" fillId="2" borderId="17" xfId="0" applyFill="1" applyBorder="1" applyAlignment="1">
      <alignment horizontal="left" vertical="center"/>
    </xf>
    <xf numFmtId="0" fontId="0" fillId="4" borderId="18" xfId="0" applyFill="1" applyBorder="1" applyAlignment="1">
      <alignment horizontal="center" vertical="center" wrapText="1"/>
    </xf>
    <xf numFmtId="0" fontId="0" fillId="4" borderId="3"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3" xfId="0" applyFill="1" applyBorder="1" applyAlignment="1">
      <alignment horizontal="center" vertical="center" wrapText="1"/>
    </xf>
    <xf numFmtId="0" fontId="20" fillId="2" borderId="10"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3" fillId="0" borderId="0" xfId="0" applyFont="1" applyAlignment="1">
      <alignment horizontal="center" vertical="center" wrapText="1"/>
    </xf>
    <xf numFmtId="0" fontId="0" fillId="0" borderId="18" xfId="0" applyBorder="1" applyAlignment="1">
      <alignment horizontal="center" vertical="center"/>
    </xf>
    <xf numFmtId="0" fontId="0" fillId="0" borderId="3" xfId="0"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23"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1" fillId="2" borderId="9" xfId="0" applyFont="1" applyFill="1" applyBorder="1" applyAlignment="1">
      <alignment horizontal="left" vertical="center"/>
    </xf>
    <xf numFmtId="0" fontId="10" fillId="0" borderId="0" xfId="0" applyFont="1" applyAlignment="1">
      <alignment horizontal="center" vertical="center" wrapText="1"/>
    </xf>
    <xf numFmtId="0" fontId="11" fillId="2" borderId="10" xfId="0" applyFont="1" applyFill="1" applyBorder="1" applyAlignment="1">
      <alignment horizontal="left" vertical="center"/>
    </xf>
    <xf numFmtId="0" fontId="11" fillId="2" borderId="1" xfId="0" applyFont="1" applyFill="1" applyBorder="1" applyAlignment="1">
      <alignment horizontal="left" vertical="center"/>
    </xf>
    <xf numFmtId="0" fontId="0" fillId="0" borderId="10" xfId="0" applyBorder="1" applyAlignment="1">
      <alignment horizontal="center" vertical="center" wrapText="1"/>
    </xf>
    <xf numFmtId="0" fontId="0" fillId="0" borderId="1" xfId="0" applyBorder="1" applyAlignment="1">
      <alignment horizontal="center" vertical="center"/>
    </xf>
    <xf numFmtId="14" fontId="14" fillId="2" borderId="11" xfId="0" applyNumberFormat="1" applyFont="1" applyFill="1" applyBorder="1" applyAlignment="1">
      <alignment horizontal="center" vertical="center"/>
    </xf>
    <xf numFmtId="14" fontId="14" fillId="2" borderId="12" xfId="0" applyNumberFormat="1" applyFont="1" applyFill="1" applyBorder="1" applyAlignment="1">
      <alignment horizontal="center" vertical="center"/>
    </xf>
    <xf numFmtId="14" fontId="14" fillId="2" borderId="13" xfId="0" applyNumberFormat="1" applyFont="1" applyFill="1" applyBorder="1" applyAlignment="1">
      <alignment horizontal="center" vertical="center"/>
    </xf>
    <xf numFmtId="0" fontId="0" fillId="8" borderId="0" xfId="0" applyFill="1" applyAlignment="1">
      <alignment horizontal="left" vertical="center" wrapText="1"/>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23" fillId="0" borderId="1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0" xfId="0" applyFont="1" applyBorder="1" applyAlignment="1">
      <alignment horizontal="center" vertical="center" wrapText="1"/>
    </xf>
    <xf numFmtId="49" fontId="14" fillId="2" borderId="11" xfId="0" applyNumberFormat="1" applyFont="1" applyFill="1" applyBorder="1" applyAlignment="1">
      <alignment horizontal="center" vertical="center"/>
    </xf>
    <xf numFmtId="49" fontId="14" fillId="2" borderId="12" xfId="0" applyNumberFormat="1" applyFont="1" applyFill="1" applyBorder="1" applyAlignment="1">
      <alignment horizontal="center" vertical="center"/>
    </xf>
    <xf numFmtId="49" fontId="14" fillId="2" borderId="13" xfId="0" applyNumberFormat="1" applyFont="1" applyFill="1" applyBorder="1" applyAlignment="1">
      <alignment horizontal="center" vertical="center"/>
    </xf>
    <xf numFmtId="0" fontId="17" fillId="0" borderId="9" xfId="0" applyFont="1" applyBorder="1" applyAlignment="1">
      <alignment horizontal="center" vertical="center" wrapText="1"/>
    </xf>
    <xf numFmtId="0" fontId="18" fillId="0" borderId="6" xfId="0" applyFont="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CC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247650</xdr:colOff>
      <xdr:row>41</xdr:row>
      <xdr:rowOff>114300</xdr:rowOff>
    </xdr:from>
    <xdr:to>
      <xdr:col>1</xdr:col>
      <xdr:colOff>209550</xdr:colOff>
      <xdr:row>41</xdr:row>
      <xdr:rowOff>115888</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257175" y="5715000"/>
          <a:ext cx="228600" cy="158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238129</xdr:colOff>
      <xdr:row>39</xdr:row>
      <xdr:rowOff>57150</xdr:rowOff>
    </xdr:from>
    <xdr:to>
      <xdr:col>0</xdr:col>
      <xdr:colOff>238126</xdr:colOff>
      <xdr:row>41</xdr:row>
      <xdr:rowOff>114305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rot="5400000" flipH="1" flipV="1">
          <a:off x="52387" y="5510217"/>
          <a:ext cx="400055" cy="952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39</xdr:row>
      <xdr:rowOff>66675</xdr:rowOff>
    </xdr:from>
    <xdr:to>
      <xdr:col>1</xdr:col>
      <xdr:colOff>200025</xdr:colOff>
      <xdr:row>39</xdr:row>
      <xdr:rowOff>66675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247650" y="5324475"/>
          <a:ext cx="219075"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247650</xdr:colOff>
          <xdr:row>60</xdr:row>
          <xdr:rowOff>161925</xdr:rowOff>
        </xdr:from>
        <xdr:to>
          <xdr:col>3</xdr:col>
          <xdr:colOff>390525</xdr:colOff>
          <xdr:row>62</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161925</xdr:rowOff>
        </xdr:from>
        <xdr:to>
          <xdr:col>3</xdr:col>
          <xdr:colOff>390525</xdr:colOff>
          <xdr:row>36</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36</xdr:row>
          <xdr:rowOff>161925</xdr:rowOff>
        </xdr:from>
        <xdr:to>
          <xdr:col>3</xdr:col>
          <xdr:colOff>390525</xdr:colOff>
          <xdr:row>38</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161925</xdr:rowOff>
        </xdr:from>
        <xdr:to>
          <xdr:col>3</xdr:col>
          <xdr:colOff>390525</xdr:colOff>
          <xdr:row>40</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124</xdr:row>
          <xdr:rowOff>85725</xdr:rowOff>
        </xdr:from>
        <xdr:to>
          <xdr:col>6</xdr:col>
          <xdr:colOff>57150</xdr:colOff>
          <xdr:row>124</xdr:row>
          <xdr:rowOff>285750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124</xdr:row>
          <xdr:rowOff>85725</xdr:rowOff>
        </xdr:from>
        <xdr:to>
          <xdr:col>7</xdr:col>
          <xdr:colOff>28575</xdr:colOff>
          <xdr:row>124</xdr:row>
          <xdr:rowOff>285750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124</xdr:row>
          <xdr:rowOff>85725</xdr:rowOff>
        </xdr:from>
        <xdr:to>
          <xdr:col>7</xdr:col>
          <xdr:colOff>1285875</xdr:colOff>
          <xdr:row>124</xdr:row>
          <xdr:rowOff>285750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125</xdr:row>
          <xdr:rowOff>85725</xdr:rowOff>
        </xdr:from>
        <xdr:to>
          <xdr:col>6</xdr:col>
          <xdr:colOff>57150</xdr:colOff>
          <xdr:row>125</xdr:row>
          <xdr:rowOff>285750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125</xdr:row>
          <xdr:rowOff>85725</xdr:rowOff>
        </xdr:from>
        <xdr:to>
          <xdr:col>7</xdr:col>
          <xdr:colOff>28575</xdr:colOff>
          <xdr:row>125</xdr:row>
          <xdr:rowOff>285750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125</xdr:row>
          <xdr:rowOff>85725</xdr:rowOff>
        </xdr:from>
        <xdr:to>
          <xdr:col>7</xdr:col>
          <xdr:colOff>1285875</xdr:colOff>
          <xdr:row>125</xdr:row>
          <xdr:rowOff>285750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126</xdr:row>
          <xdr:rowOff>85725</xdr:rowOff>
        </xdr:from>
        <xdr:to>
          <xdr:col>6</xdr:col>
          <xdr:colOff>57150</xdr:colOff>
          <xdr:row>126</xdr:row>
          <xdr:rowOff>285750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126</xdr:row>
          <xdr:rowOff>85725</xdr:rowOff>
        </xdr:from>
        <xdr:to>
          <xdr:col>7</xdr:col>
          <xdr:colOff>28575</xdr:colOff>
          <xdr:row>126</xdr:row>
          <xdr:rowOff>285750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126</xdr:row>
          <xdr:rowOff>85725</xdr:rowOff>
        </xdr:from>
        <xdr:to>
          <xdr:col>7</xdr:col>
          <xdr:colOff>1285875</xdr:colOff>
          <xdr:row>126</xdr:row>
          <xdr:rowOff>285750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127</xdr:row>
          <xdr:rowOff>85725</xdr:rowOff>
        </xdr:from>
        <xdr:to>
          <xdr:col>6</xdr:col>
          <xdr:colOff>57150</xdr:colOff>
          <xdr:row>127</xdr:row>
          <xdr:rowOff>285750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127</xdr:row>
          <xdr:rowOff>85725</xdr:rowOff>
        </xdr:from>
        <xdr:to>
          <xdr:col>7</xdr:col>
          <xdr:colOff>28575</xdr:colOff>
          <xdr:row>127</xdr:row>
          <xdr:rowOff>285750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127</xdr:row>
          <xdr:rowOff>85725</xdr:rowOff>
        </xdr:from>
        <xdr:to>
          <xdr:col>7</xdr:col>
          <xdr:colOff>1285875</xdr:colOff>
          <xdr:row>127</xdr:row>
          <xdr:rowOff>285750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82</xdr:row>
          <xdr:rowOff>781050</xdr:rowOff>
        </xdr:from>
        <xdr:to>
          <xdr:col>4</xdr:col>
          <xdr:colOff>323850</xdr:colOff>
          <xdr:row>82</xdr:row>
          <xdr:rowOff>1162050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0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81</xdr:row>
          <xdr:rowOff>1181100</xdr:rowOff>
        </xdr:from>
        <xdr:to>
          <xdr:col>4</xdr:col>
          <xdr:colOff>323850</xdr:colOff>
          <xdr:row>82</xdr:row>
          <xdr:rowOff>314325</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82</xdr:row>
          <xdr:rowOff>285750</xdr:rowOff>
        </xdr:from>
        <xdr:to>
          <xdr:col>4</xdr:col>
          <xdr:colOff>323850</xdr:colOff>
          <xdr:row>82</xdr:row>
          <xdr:rowOff>666750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82</xdr:row>
          <xdr:rowOff>714375</xdr:rowOff>
        </xdr:from>
        <xdr:to>
          <xdr:col>4</xdr:col>
          <xdr:colOff>304800</xdr:colOff>
          <xdr:row>82</xdr:row>
          <xdr:rowOff>895350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82</xdr:row>
          <xdr:rowOff>1028700</xdr:rowOff>
        </xdr:from>
        <xdr:to>
          <xdr:col>4</xdr:col>
          <xdr:colOff>323850</xdr:colOff>
          <xdr:row>83</xdr:row>
          <xdr:rowOff>47625</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81</xdr:row>
          <xdr:rowOff>781050</xdr:rowOff>
        </xdr:from>
        <xdr:to>
          <xdr:col>4</xdr:col>
          <xdr:colOff>323850</xdr:colOff>
          <xdr:row>81</xdr:row>
          <xdr:rowOff>1162050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80</xdr:row>
          <xdr:rowOff>133350</xdr:rowOff>
        </xdr:from>
        <xdr:to>
          <xdr:col>4</xdr:col>
          <xdr:colOff>323850</xdr:colOff>
          <xdr:row>81</xdr:row>
          <xdr:rowOff>276225</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81</xdr:row>
          <xdr:rowOff>285750</xdr:rowOff>
        </xdr:from>
        <xdr:to>
          <xdr:col>4</xdr:col>
          <xdr:colOff>323850</xdr:colOff>
          <xdr:row>81</xdr:row>
          <xdr:rowOff>666750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81</xdr:row>
          <xdr:rowOff>714375</xdr:rowOff>
        </xdr:from>
        <xdr:to>
          <xdr:col>4</xdr:col>
          <xdr:colOff>304800</xdr:colOff>
          <xdr:row>81</xdr:row>
          <xdr:rowOff>895350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81</xdr:row>
          <xdr:rowOff>1028700</xdr:rowOff>
        </xdr:from>
        <xdr:to>
          <xdr:col>4</xdr:col>
          <xdr:colOff>323850</xdr:colOff>
          <xdr:row>82</xdr:row>
          <xdr:rowOff>47625</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66</xdr:row>
          <xdr:rowOff>161925</xdr:rowOff>
        </xdr:from>
        <xdr:to>
          <xdr:col>3</xdr:col>
          <xdr:colOff>390525</xdr:colOff>
          <xdr:row>68</xdr:row>
          <xdr:rowOff>19050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94</xdr:row>
          <xdr:rowOff>438150</xdr:rowOff>
        </xdr:from>
        <xdr:to>
          <xdr:col>6</xdr:col>
          <xdr:colOff>1000125</xdr:colOff>
          <xdr:row>94</xdr:row>
          <xdr:rowOff>638175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247650</xdr:colOff>
      <xdr:row>109</xdr:row>
      <xdr:rowOff>66675</xdr:rowOff>
    </xdr:from>
    <xdr:to>
      <xdr:col>5</xdr:col>
      <xdr:colOff>1000125</xdr:colOff>
      <xdr:row>118</xdr:row>
      <xdr:rowOff>114300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581275" y="36404550"/>
          <a:ext cx="752475" cy="222885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323851</xdr:colOff>
      <xdr:row>109</xdr:row>
      <xdr:rowOff>57149</xdr:rowOff>
    </xdr:from>
    <xdr:to>
      <xdr:col>6</xdr:col>
      <xdr:colOff>1019175</xdr:colOff>
      <xdr:row>118</xdr:row>
      <xdr:rowOff>95249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905251" y="36395024"/>
          <a:ext cx="695324" cy="2219325"/>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40"/>
  <sheetViews>
    <sheetView showGridLines="0" tabSelected="1" topLeftCell="A132" zoomScaleNormal="100" zoomScaleSheetLayoutView="100" workbookViewId="0">
      <selection activeCell="G166" sqref="G166"/>
    </sheetView>
  </sheetViews>
  <sheetFormatPr defaultRowHeight="13.5" x14ac:dyDescent="0.15"/>
  <cols>
    <col min="1" max="1" width="3.375" bestFit="1" customWidth="1"/>
    <col min="2" max="3" width="3.375" customWidth="1"/>
    <col min="4" max="4" width="9.375" customWidth="1"/>
    <col min="5" max="5" width="11.125" customWidth="1"/>
    <col min="6" max="6" width="16.375" customWidth="1"/>
    <col min="7" max="7" width="16.75" customWidth="1"/>
    <col min="8" max="8" width="18.375" customWidth="1"/>
    <col min="9" max="9" width="3.75" customWidth="1"/>
    <col min="11" max="12" width="9" customWidth="1"/>
    <col min="13" max="13" width="54.875" customWidth="1"/>
  </cols>
  <sheetData>
    <row r="1" spans="1:20" ht="14.25" thickBot="1" x14ac:dyDescent="0.2">
      <c r="G1" s="141" t="s">
        <v>126</v>
      </c>
      <c r="H1" s="142"/>
      <c r="I1" s="142"/>
    </row>
    <row r="2" spans="1:20" x14ac:dyDescent="0.15">
      <c r="G2" s="39"/>
      <c r="H2" s="39"/>
      <c r="I2" s="39"/>
    </row>
    <row r="3" spans="1:20" ht="23.25" customHeight="1" x14ac:dyDescent="0.15">
      <c r="F3" s="149" t="s">
        <v>30</v>
      </c>
      <c r="G3" s="149"/>
      <c r="H3" s="149"/>
    </row>
    <row r="4" spans="1:20" ht="21" customHeight="1" x14ac:dyDescent="0.15">
      <c r="A4" s="22"/>
      <c r="B4" s="159"/>
      <c r="C4" s="159"/>
      <c r="D4" s="159"/>
      <c r="E4" s="159"/>
      <c r="F4" s="159"/>
      <c r="G4" s="159"/>
      <c r="H4" s="159"/>
      <c r="I4" s="22"/>
    </row>
    <row r="5" spans="1:20" x14ac:dyDescent="0.15">
      <c r="A5" t="s">
        <v>31</v>
      </c>
    </row>
    <row r="6" spans="1:20" x14ac:dyDescent="0.15">
      <c r="A6" t="s">
        <v>32</v>
      </c>
    </row>
    <row r="8" spans="1:20" ht="17.25" x14ac:dyDescent="0.15">
      <c r="A8" s="1" t="s">
        <v>5</v>
      </c>
      <c r="M8" t="s">
        <v>33</v>
      </c>
    </row>
    <row r="9" spans="1:20" ht="14.25" customHeight="1" thickBot="1" x14ac:dyDescent="0.2">
      <c r="A9" t="s">
        <v>84</v>
      </c>
      <c r="L9">
        <v>1</v>
      </c>
      <c r="M9" t="s">
        <v>133</v>
      </c>
    </row>
    <row r="10" spans="1:20" ht="39.75" customHeight="1" x14ac:dyDescent="0.15">
      <c r="A10" s="150" t="s">
        <v>3</v>
      </c>
      <c r="B10" s="151"/>
      <c r="C10" s="151"/>
      <c r="D10" s="151"/>
      <c r="E10" s="151"/>
      <c r="F10" s="152" t="s">
        <v>104</v>
      </c>
      <c r="G10" s="152"/>
      <c r="H10" s="153"/>
      <c r="L10">
        <v>2</v>
      </c>
      <c r="M10" t="s">
        <v>35</v>
      </c>
      <c r="N10" t="s">
        <v>96</v>
      </c>
    </row>
    <row r="11" spans="1:20" ht="38.25" customHeight="1" x14ac:dyDescent="0.15">
      <c r="A11" s="162" t="s">
        <v>91</v>
      </c>
      <c r="B11" s="163"/>
      <c r="C11" s="163"/>
      <c r="D11" s="163"/>
      <c r="E11" s="163"/>
      <c r="F11" s="164">
        <v>35661</v>
      </c>
      <c r="G11" s="165"/>
      <c r="H11" s="166"/>
      <c r="L11">
        <v>3</v>
      </c>
      <c r="M11" t="s">
        <v>36</v>
      </c>
      <c r="N11" t="s">
        <v>97</v>
      </c>
    </row>
    <row r="12" spans="1:20" ht="39" customHeight="1" x14ac:dyDescent="0.15">
      <c r="A12" s="171" t="s">
        <v>134</v>
      </c>
      <c r="B12" s="172"/>
      <c r="C12" s="172"/>
      <c r="D12" s="172"/>
      <c r="E12" s="173"/>
      <c r="F12" s="174" t="s">
        <v>105</v>
      </c>
      <c r="G12" s="175"/>
      <c r="H12" s="176"/>
      <c r="L12">
        <v>4</v>
      </c>
      <c r="M12" t="s">
        <v>85</v>
      </c>
      <c r="N12" t="s">
        <v>71</v>
      </c>
    </row>
    <row r="13" spans="1:20" ht="42" customHeight="1" x14ac:dyDescent="0.15">
      <c r="A13" s="154" t="s">
        <v>135</v>
      </c>
      <c r="B13" s="155"/>
      <c r="C13" s="155"/>
      <c r="D13" s="155"/>
      <c r="E13" s="155"/>
      <c r="F13" s="156" t="s">
        <v>86</v>
      </c>
      <c r="G13" s="156"/>
      <c r="H13" s="157"/>
      <c r="N13" t="s">
        <v>87</v>
      </c>
    </row>
    <row r="14" spans="1:20" ht="42" customHeight="1" x14ac:dyDescent="0.15">
      <c r="A14" s="184" t="s">
        <v>136</v>
      </c>
      <c r="B14" s="185"/>
      <c r="C14" s="185"/>
      <c r="D14" s="185"/>
      <c r="E14" s="185"/>
      <c r="F14" s="156">
        <v>1</v>
      </c>
      <c r="G14" s="156"/>
      <c r="H14" s="157"/>
      <c r="N14" t="s">
        <v>37</v>
      </c>
    </row>
    <row r="15" spans="1:20" ht="70.5" customHeight="1" x14ac:dyDescent="0.15">
      <c r="A15" s="53" t="s">
        <v>137</v>
      </c>
      <c r="B15" s="54"/>
      <c r="C15" s="54"/>
      <c r="D15" s="54"/>
      <c r="E15" s="55"/>
      <c r="F15" s="56" t="s">
        <v>33</v>
      </c>
      <c r="G15" s="56"/>
      <c r="H15" s="57"/>
      <c r="N15" t="s">
        <v>72</v>
      </c>
    </row>
    <row r="16" spans="1:20" ht="72.75" customHeight="1" thickBot="1" x14ac:dyDescent="0.2">
      <c r="A16" s="177" t="s">
        <v>138</v>
      </c>
      <c r="B16" s="178"/>
      <c r="C16" s="178"/>
      <c r="D16" s="178"/>
      <c r="E16" s="178"/>
      <c r="F16" s="179" t="s">
        <v>51</v>
      </c>
      <c r="G16" s="61"/>
      <c r="H16" s="180"/>
      <c r="N16" s="41" t="s">
        <v>103</v>
      </c>
      <c r="O16" s="41"/>
      <c r="P16" s="41"/>
      <c r="Q16" s="41"/>
      <c r="R16" s="41"/>
      <c r="S16" s="41"/>
      <c r="T16" s="41"/>
    </row>
    <row r="17" spans="1:8" x14ac:dyDescent="0.15">
      <c r="A17" t="s">
        <v>34</v>
      </c>
    </row>
    <row r="18" spans="1:8" x14ac:dyDescent="0.15">
      <c r="B18" t="s">
        <v>18</v>
      </c>
    </row>
    <row r="19" spans="1:8" x14ac:dyDescent="0.15">
      <c r="B19" t="s">
        <v>139</v>
      </c>
    </row>
    <row r="20" spans="1:8" ht="14.25" thickBot="1" x14ac:dyDescent="0.2">
      <c r="B20" t="s">
        <v>140</v>
      </c>
    </row>
    <row r="21" spans="1:8" ht="28.5" customHeight="1" x14ac:dyDescent="0.15">
      <c r="A21" s="181" t="s">
        <v>43</v>
      </c>
      <c r="B21" s="182"/>
      <c r="C21" s="182"/>
      <c r="D21" s="183"/>
      <c r="E21" s="10" t="s">
        <v>44</v>
      </c>
      <c r="F21" s="10" t="s">
        <v>45</v>
      </c>
      <c r="G21" s="10" t="s">
        <v>46</v>
      </c>
      <c r="H21" s="11" t="s">
        <v>94</v>
      </c>
    </row>
    <row r="22" spans="1:8" ht="33.75" customHeight="1" x14ac:dyDescent="0.15">
      <c r="A22" s="66" t="s">
        <v>106</v>
      </c>
      <c r="B22" s="67"/>
      <c r="C22" s="67"/>
      <c r="D22" s="68"/>
      <c r="E22" s="50" t="s">
        <v>47</v>
      </c>
      <c r="F22" s="51">
        <v>56</v>
      </c>
      <c r="G22" s="50" t="s">
        <v>108</v>
      </c>
      <c r="H22" s="45" t="s">
        <v>110</v>
      </c>
    </row>
    <row r="23" spans="1:8" ht="33.75" customHeight="1" x14ac:dyDescent="0.15">
      <c r="A23" s="66" t="s">
        <v>107</v>
      </c>
      <c r="B23" s="67"/>
      <c r="C23" s="67"/>
      <c r="D23" s="68"/>
      <c r="E23" s="50" t="s">
        <v>48</v>
      </c>
      <c r="F23" s="51">
        <v>52</v>
      </c>
      <c r="G23" s="49" t="s">
        <v>109</v>
      </c>
      <c r="H23" s="45" t="s">
        <v>110</v>
      </c>
    </row>
    <row r="24" spans="1:8" ht="33.75" customHeight="1" x14ac:dyDescent="0.15">
      <c r="A24" s="63"/>
      <c r="B24" s="64"/>
      <c r="C24" s="64"/>
      <c r="D24" s="65"/>
      <c r="E24" s="24"/>
      <c r="F24" s="24"/>
      <c r="G24" s="8"/>
      <c r="H24" s="12"/>
    </row>
    <row r="25" spans="1:8" ht="33.75" customHeight="1" x14ac:dyDescent="0.15">
      <c r="A25" s="63"/>
      <c r="B25" s="64"/>
      <c r="C25" s="64"/>
      <c r="D25" s="65"/>
      <c r="E25" s="25"/>
      <c r="F25" s="24"/>
      <c r="G25" s="7"/>
      <c r="H25" s="12"/>
    </row>
    <row r="26" spans="1:8" ht="33.75" customHeight="1" x14ac:dyDescent="0.15">
      <c r="A26" s="63"/>
      <c r="B26" s="64"/>
      <c r="C26" s="64"/>
      <c r="D26" s="65"/>
      <c r="E26" s="24"/>
      <c r="F26" s="24"/>
      <c r="G26" s="8"/>
      <c r="H26" s="12"/>
    </row>
    <row r="27" spans="1:8" ht="33.75" customHeight="1" thickBot="1" x14ac:dyDescent="0.2">
      <c r="A27" s="60"/>
      <c r="B27" s="61"/>
      <c r="C27" s="61"/>
      <c r="D27" s="62"/>
      <c r="E27" s="23"/>
      <c r="F27" s="23"/>
      <c r="G27" s="13"/>
      <c r="H27" s="14"/>
    </row>
    <row r="28" spans="1:8" x14ac:dyDescent="0.15">
      <c r="A28" t="s">
        <v>73</v>
      </c>
    </row>
    <row r="29" spans="1:8" ht="12" customHeight="1" x14ac:dyDescent="0.15">
      <c r="A29" t="s">
        <v>52</v>
      </c>
    </row>
    <row r="30" spans="1:8" ht="13.5" customHeight="1" x14ac:dyDescent="0.15">
      <c r="A30" t="s">
        <v>74</v>
      </c>
    </row>
    <row r="31" spans="1:8" ht="9" customHeight="1" x14ac:dyDescent="0.15"/>
    <row r="32" spans="1:8" ht="9" customHeight="1" x14ac:dyDescent="0.15"/>
    <row r="33" spans="2:7" x14ac:dyDescent="0.15">
      <c r="B33" t="s">
        <v>141</v>
      </c>
    </row>
    <row r="34" spans="2:7" x14ac:dyDescent="0.15">
      <c r="B34" t="s">
        <v>142</v>
      </c>
    </row>
    <row r="36" spans="2:7" x14ac:dyDescent="0.15">
      <c r="D36" t="s">
        <v>6</v>
      </c>
    </row>
    <row r="38" spans="2:7" x14ac:dyDescent="0.15">
      <c r="D38" t="s">
        <v>7</v>
      </c>
    </row>
    <row r="40" spans="2:7" x14ac:dyDescent="0.15">
      <c r="D40" t="s">
        <v>8</v>
      </c>
    </row>
    <row r="42" spans="2:7" x14ac:dyDescent="0.15">
      <c r="C42" t="s">
        <v>50</v>
      </c>
    </row>
    <row r="43" spans="2:7" x14ac:dyDescent="0.15">
      <c r="C43" t="s">
        <v>95</v>
      </c>
    </row>
    <row r="45" spans="2:7" x14ac:dyDescent="0.15">
      <c r="D45" t="s">
        <v>89</v>
      </c>
    </row>
    <row r="46" spans="2:7" x14ac:dyDescent="0.15">
      <c r="D46" t="s">
        <v>92</v>
      </c>
    </row>
    <row r="47" spans="2:7" ht="14.25" thickBot="1" x14ac:dyDescent="0.2"/>
    <row r="48" spans="2:7" ht="33.75" customHeight="1" thickBot="1" x14ac:dyDescent="0.2">
      <c r="F48" s="9"/>
      <c r="G48" t="s">
        <v>9</v>
      </c>
    </row>
    <row r="49" spans="1:9" ht="33.75" customHeight="1" x14ac:dyDescent="0.15">
      <c r="F49" s="26"/>
    </row>
    <row r="50" spans="1:9" ht="15.75" customHeight="1" x14ac:dyDescent="0.15">
      <c r="A50" s="59" t="s">
        <v>70</v>
      </c>
      <c r="B50" s="59"/>
      <c r="C50" s="59"/>
      <c r="D50" s="59"/>
      <c r="E50" s="59"/>
      <c r="F50" s="59"/>
      <c r="G50" s="59"/>
      <c r="H50" s="59"/>
      <c r="I50" s="59"/>
    </row>
    <row r="51" spans="1:9" x14ac:dyDescent="0.15">
      <c r="A51" s="2"/>
      <c r="B51" s="59" t="s">
        <v>119</v>
      </c>
      <c r="C51" s="59"/>
      <c r="D51" s="59"/>
      <c r="E51" s="2"/>
      <c r="F51" s="2"/>
      <c r="G51" s="2"/>
      <c r="H51" s="2"/>
      <c r="I51" s="2"/>
    </row>
    <row r="52" spans="1:9" ht="40.5" customHeight="1" x14ac:dyDescent="0.15">
      <c r="A52" s="2"/>
      <c r="B52" s="58" t="s">
        <v>143</v>
      </c>
      <c r="C52" s="58"/>
      <c r="D52" s="58"/>
      <c r="E52" s="58"/>
      <c r="F52" s="58"/>
      <c r="G52" s="58"/>
      <c r="H52" s="58"/>
      <c r="I52" s="58"/>
    </row>
    <row r="54" spans="1:9" x14ac:dyDescent="0.15">
      <c r="B54" t="s">
        <v>144</v>
      </c>
    </row>
    <row r="55" spans="1:9" x14ac:dyDescent="0.15">
      <c r="B55" t="s">
        <v>145</v>
      </c>
    </row>
    <row r="56" spans="1:9" ht="14.25" thickBot="1" x14ac:dyDescent="0.2"/>
    <row r="57" spans="1:9" ht="33.75" customHeight="1" thickBot="1" x14ac:dyDescent="0.2">
      <c r="C57" s="168" t="s">
        <v>37</v>
      </c>
      <c r="D57" s="169"/>
      <c r="E57" s="169"/>
      <c r="F57" s="169"/>
      <c r="G57" s="169"/>
      <c r="H57" s="170"/>
    </row>
    <row r="59" spans="1:9" ht="13.5" customHeight="1" x14ac:dyDescent="0.15">
      <c r="B59" s="40" t="s">
        <v>99</v>
      </c>
      <c r="C59" s="40"/>
      <c r="D59" s="40"/>
      <c r="E59" s="40"/>
      <c r="F59" s="40"/>
      <c r="G59" s="40"/>
      <c r="H59" s="40"/>
      <c r="I59" s="40"/>
    </row>
    <row r="60" spans="1:9" ht="13.5" customHeight="1" x14ac:dyDescent="0.15">
      <c r="B60" s="71" t="s">
        <v>129</v>
      </c>
      <c r="C60" s="71"/>
      <c r="D60" s="71"/>
      <c r="E60" s="71"/>
      <c r="F60" s="71"/>
      <c r="G60" s="71"/>
      <c r="H60" s="71"/>
      <c r="I60" s="71"/>
    </row>
    <row r="61" spans="1:9" x14ac:dyDescent="0.15">
      <c r="B61" s="40"/>
      <c r="C61" s="40"/>
      <c r="D61" s="40"/>
      <c r="E61" s="40"/>
      <c r="F61" s="40"/>
      <c r="G61" s="40"/>
      <c r="H61" s="40"/>
      <c r="I61" s="40"/>
    </row>
    <row r="62" spans="1:9" x14ac:dyDescent="0.15">
      <c r="B62" s="40"/>
      <c r="C62" s="40"/>
      <c r="D62" s="40" t="s">
        <v>4</v>
      </c>
      <c r="E62" s="40"/>
      <c r="F62" s="40"/>
      <c r="G62" s="40"/>
      <c r="H62" s="40"/>
      <c r="I62" s="40"/>
    </row>
    <row r="63" spans="1:9" x14ac:dyDescent="0.15">
      <c r="B63" s="40"/>
      <c r="C63" s="40"/>
      <c r="D63" s="40"/>
      <c r="E63" s="40"/>
      <c r="F63" s="40"/>
      <c r="G63" s="40"/>
      <c r="H63" s="40"/>
      <c r="I63" s="40"/>
    </row>
    <row r="65" spans="1:12" ht="13.5" customHeight="1" x14ac:dyDescent="0.15">
      <c r="B65" s="40" t="s">
        <v>101</v>
      </c>
      <c r="C65" s="40"/>
      <c r="D65" s="40"/>
      <c r="E65" s="40"/>
      <c r="F65" s="40"/>
      <c r="G65" s="40"/>
      <c r="H65" s="40"/>
      <c r="I65" s="40"/>
    </row>
    <row r="66" spans="1:12" ht="29.25" customHeight="1" x14ac:dyDescent="0.15">
      <c r="B66" s="71" t="s">
        <v>130</v>
      </c>
      <c r="C66" s="71"/>
      <c r="D66" s="71"/>
      <c r="E66" s="71"/>
      <c r="F66" s="71"/>
      <c r="G66" s="71"/>
      <c r="H66" s="71"/>
      <c r="I66" s="71"/>
    </row>
    <row r="67" spans="1:12" x14ac:dyDescent="0.15">
      <c r="B67" s="40"/>
      <c r="C67" s="40"/>
      <c r="D67" s="40"/>
      <c r="E67" s="40"/>
      <c r="F67" s="40"/>
      <c r="G67" s="40"/>
      <c r="H67" s="40"/>
      <c r="I67" s="40"/>
    </row>
    <row r="68" spans="1:12" x14ac:dyDescent="0.15">
      <c r="B68" s="40"/>
      <c r="C68" s="40"/>
      <c r="D68" s="40" t="s">
        <v>4</v>
      </c>
      <c r="E68" s="40"/>
      <c r="F68" s="40"/>
      <c r="G68" s="40"/>
      <c r="H68" s="40"/>
      <c r="I68" s="40"/>
    </row>
    <row r="69" spans="1:12" x14ac:dyDescent="0.15">
      <c r="B69" s="40"/>
      <c r="C69" s="40"/>
      <c r="D69" s="40"/>
      <c r="E69" s="40"/>
      <c r="F69" s="40"/>
      <c r="G69" s="40"/>
      <c r="H69" s="40"/>
      <c r="I69" s="40"/>
    </row>
    <row r="70" spans="1:12" ht="31.5" customHeight="1" x14ac:dyDescent="0.15"/>
    <row r="71" spans="1:12" ht="27" customHeight="1" x14ac:dyDescent="0.15">
      <c r="A71" s="167" t="s">
        <v>146</v>
      </c>
      <c r="B71" s="167"/>
      <c r="C71" s="167"/>
      <c r="D71" s="167"/>
      <c r="E71" s="167"/>
      <c r="F71" s="167"/>
      <c r="G71" s="167"/>
      <c r="H71" s="167"/>
      <c r="I71" s="2"/>
      <c r="J71" s="41" t="s">
        <v>102</v>
      </c>
      <c r="K71" s="41"/>
      <c r="L71" s="41"/>
    </row>
    <row r="72" spans="1:12" ht="28.5" customHeight="1" thickBot="1" x14ac:dyDescent="0.2">
      <c r="A72" s="69" t="s">
        <v>147</v>
      </c>
      <c r="B72" s="70"/>
      <c r="C72" s="70"/>
      <c r="D72" s="70"/>
      <c r="E72" s="70"/>
      <c r="F72" s="70"/>
      <c r="G72" s="70"/>
      <c r="H72" s="70"/>
      <c r="I72" s="2"/>
    </row>
    <row r="73" spans="1:12" ht="35.25" customHeight="1" x14ac:dyDescent="0.15">
      <c r="A73" s="145" t="s">
        <v>93</v>
      </c>
      <c r="B73" s="146"/>
      <c r="C73" s="146"/>
      <c r="D73" s="146"/>
      <c r="E73" s="146"/>
      <c r="F73" s="146"/>
      <c r="G73" s="10" t="s">
        <v>19</v>
      </c>
      <c r="H73" s="11" t="s">
        <v>10</v>
      </c>
    </row>
    <row r="74" spans="1:12" ht="33.75" customHeight="1" x14ac:dyDescent="0.15">
      <c r="A74" s="147" t="s">
        <v>120</v>
      </c>
      <c r="B74" s="148"/>
      <c r="C74" s="148"/>
      <c r="D74" s="148"/>
      <c r="E74" s="148"/>
      <c r="F74" s="148"/>
      <c r="G74" s="44" t="s">
        <v>111</v>
      </c>
      <c r="H74" s="45" t="s">
        <v>127</v>
      </c>
    </row>
    <row r="75" spans="1:12" ht="33.75" customHeight="1" x14ac:dyDescent="0.15">
      <c r="A75" s="160"/>
      <c r="B75" s="161"/>
      <c r="C75" s="161"/>
      <c r="D75" s="161"/>
      <c r="E75" s="161"/>
      <c r="F75" s="161"/>
      <c r="G75" s="8" t="s">
        <v>14</v>
      </c>
      <c r="H75" s="12" t="s">
        <v>39</v>
      </c>
    </row>
    <row r="76" spans="1:12" ht="33.75" customHeight="1" thickBot="1" x14ac:dyDescent="0.2">
      <c r="A76" s="158"/>
      <c r="B76" s="94"/>
      <c r="C76" s="94"/>
      <c r="D76" s="94"/>
      <c r="E76" s="94"/>
      <c r="F76" s="94"/>
      <c r="G76" s="13" t="s">
        <v>14</v>
      </c>
      <c r="H76" s="14" t="s">
        <v>39</v>
      </c>
    </row>
    <row r="77" spans="1:12" ht="1.5" customHeight="1" x14ac:dyDescent="0.15">
      <c r="A77" s="27"/>
      <c r="B77" s="27"/>
      <c r="C77" s="27"/>
      <c r="D77" s="27"/>
      <c r="E77" s="27"/>
    </row>
    <row r="78" spans="1:12" ht="53.25" customHeight="1" x14ac:dyDescent="0.15">
      <c r="A78" s="122" t="s">
        <v>148</v>
      </c>
      <c r="B78" s="122"/>
      <c r="C78" s="122"/>
      <c r="D78" s="122"/>
      <c r="E78" s="122"/>
      <c r="F78" s="122"/>
      <c r="G78" s="122"/>
      <c r="H78" s="122"/>
      <c r="I78" s="122"/>
      <c r="J78" s="2"/>
      <c r="K78" s="2"/>
    </row>
    <row r="79" spans="1:12" ht="43.5" customHeight="1" x14ac:dyDescent="0.15">
      <c r="A79" s="38"/>
      <c r="B79" s="38"/>
      <c r="C79" s="38"/>
      <c r="D79" s="38"/>
      <c r="E79" s="38"/>
      <c r="F79" s="38"/>
      <c r="G79" s="38"/>
      <c r="H79" s="38"/>
      <c r="I79" s="38"/>
      <c r="J79" s="2"/>
      <c r="K79" s="2"/>
    </row>
    <row r="80" spans="1:12" x14ac:dyDescent="0.15">
      <c r="A80" t="s">
        <v>49</v>
      </c>
    </row>
    <row r="81" spans="1:9" x14ac:dyDescent="0.15">
      <c r="B81" t="s">
        <v>75</v>
      </c>
    </row>
    <row r="82" spans="1:9" ht="98.25" customHeight="1" thickBot="1" x14ac:dyDescent="0.2">
      <c r="A82" s="132" t="s">
        <v>149</v>
      </c>
      <c r="B82" s="133"/>
      <c r="C82" s="133"/>
      <c r="D82" s="133"/>
      <c r="E82" s="138" t="s">
        <v>100</v>
      </c>
      <c r="F82" s="138"/>
      <c r="G82" s="138"/>
      <c r="H82" s="139"/>
    </row>
    <row r="83" spans="1:9" ht="97.5" customHeight="1" thickBot="1" x14ac:dyDescent="0.2">
      <c r="A83" s="132" t="s">
        <v>150</v>
      </c>
      <c r="B83" s="133"/>
      <c r="C83" s="133"/>
      <c r="D83" s="133"/>
      <c r="E83" s="138" t="s">
        <v>100</v>
      </c>
      <c r="F83" s="138"/>
      <c r="G83" s="138"/>
      <c r="H83" s="139"/>
    </row>
    <row r="84" spans="1:9" ht="30.75" customHeight="1" x14ac:dyDescent="0.15"/>
    <row r="85" spans="1:9" x14ac:dyDescent="0.15">
      <c r="A85" s="134" t="s">
        <v>90</v>
      </c>
      <c r="B85" s="134"/>
      <c r="C85" s="134"/>
      <c r="D85" s="134"/>
      <c r="E85" s="134"/>
      <c r="F85" s="134"/>
      <c r="G85" s="134"/>
      <c r="H85" s="134"/>
      <c r="I85" s="134"/>
    </row>
    <row r="86" spans="1:9" ht="14.25" thickBot="1" x14ac:dyDescent="0.2">
      <c r="B86" t="s">
        <v>121</v>
      </c>
    </row>
    <row r="87" spans="1:9" ht="27" customHeight="1" x14ac:dyDescent="0.15">
      <c r="A87" s="143" t="s">
        <v>13</v>
      </c>
      <c r="B87" s="144"/>
      <c r="C87" s="144"/>
      <c r="D87" s="144"/>
      <c r="E87" s="144"/>
      <c r="F87" s="144"/>
      <c r="G87" s="15" t="s">
        <v>12</v>
      </c>
      <c r="H87" s="16" t="s">
        <v>76</v>
      </c>
    </row>
    <row r="88" spans="1:9" ht="33.75" customHeight="1" x14ac:dyDescent="0.15">
      <c r="A88" s="107" t="s">
        <v>77</v>
      </c>
      <c r="B88" s="108"/>
      <c r="C88" s="109"/>
      <c r="D88" s="106" t="s">
        <v>15</v>
      </c>
      <c r="E88" s="106"/>
      <c r="F88" s="106"/>
      <c r="G88" s="44" t="s">
        <v>125</v>
      </c>
      <c r="H88" s="45" t="s">
        <v>128</v>
      </c>
    </row>
    <row r="89" spans="1:9" ht="33.75" customHeight="1" x14ac:dyDescent="0.15">
      <c r="A89" s="110"/>
      <c r="B89" s="111"/>
      <c r="C89" s="112"/>
      <c r="D89" s="106" t="s">
        <v>16</v>
      </c>
      <c r="E89" s="106"/>
      <c r="F89" s="106"/>
      <c r="G89" s="8" t="s">
        <v>14</v>
      </c>
      <c r="H89" s="12" t="s">
        <v>38</v>
      </c>
    </row>
    <row r="90" spans="1:9" ht="33.75" customHeight="1" x14ac:dyDescent="0.15">
      <c r="A90" s="110"/>
      <c r="B90" s="111"/>
      <c r="C90" s="112"/>
      <c r="D90" s="106" t="s">
        <v>11</v>
      </c>
      <c r="E90" s="106"/>
      <c r="F90" s="106"/>
      <c r="G90" s="8" t="s">
        <v>14</v>
      </c>
      <c r="H90" s="12" t="s">
        <v>38</v>
      </c>
    </row>
    <row r="91" spans="1:9" ht="40.5" customHeight="1" x14ac:dyDescent="0.15">
      <c r="A91" s="110"/>
      <c r="B91" s="111"/>
      <c r="C91" s="112"/>
      <c r="D91" s="135" t="s">
        <v>41</v>
      </c>
      <c r="E91" s="136"/>
      <c r="F91" s="137"/>
      <c r="G91" s="8" t="s">
        <v>14</v>
      </c>
      <c r="H91" s="12" t="s">
        <v>38</v>
      </c>
    </row>
    <row r="92" spans="1:9" ht="42" customHeight="1" x14ac:dyDescent="0.15">
      <c r="A92" s="110"/>
      <c r="B92" s="111"/>
      <c r="C92" s="112"/>
      <c r="D92" s="140" t="s">
        <v>40</v>
      </c>
      <c r="E92" s="140"/>
      <c r="F92" s="140"/>
      <c r="G92" s="8" t="s">
        <v>14</v>
      </c>
      <c r="H92" s="12" t="s">
        <v>38</v>
      </c>
    </row>
    <row r="93" spans="1:9" ht="33.75" customHeight="1" x14ac:dyDescent="0.15">
      <c r="A93" s="113"/>
      <c r="B93" s="114"/>
      <c r="C93" s="115"/>
      <c r="D93" s="93" t="s">
        <v>80</v>
      </c>
      <c r="E93" s="93"/>
      <c r="F93" s="93"/>
      <c r="G93" s="8" t="s">
        <v>14</v>
      </c>
      <c r="H93" s="12" t="s">
        <v>38</v>
      </c>
    </row>
    <row r="94" spans="1:9" ht="40.5" customHeight="1" thickBot="1" x14ac:dyDescent="0.2">
      <c r="A94" s="132" t="s">
        <v>78</v>
      </c>
      <c r="B94" s="133"/>
      <c r="C94" s="133"/>
      <c r="D94" s="77" t="s">
        <v>79</v>
      </c>
      <c r="E94" s="77"/>
      <c r="F94" s="77"/>
      <c r="G94" s="13" t="s">
        <v>14</v>
      </c>
      <c r="H94" s="14" t="s">
        <v>38</v>
      </c>
    </row>
    <row r="95" spans="1:9" ht="126" customHeight="1" thickBot="1" x14ac:dyDescent="0.2">
      <c r="A95" s="74" t="s">
        <v>151</v>
      </c>
      <c r="B95" s="75"/>
      <c r="C95" s="75"/>
      <c r="D95" s="75"/>
      <c r="E95" s="75"/>
      <c r="F95" s="76"/>
      <c r="G95" s="72" t="s">
        <v>131</v>
      </c>
      <c r="H95" s="73"/>
    </row>
    <row r="96" spans="1:9" ht="18.75" customHeight="1" x14ac:dyDescent="0.15">
      <c r="H96" s="4"/>
      <c r="I96" s="4"/>
    </row>
    <row r="97" spans="1:17" ht="17.25" x14ac:dyDescent="0.15">
      <c r="A97" s="52" t="s">
        <v>17</v>
      </c>
      <c r="B97" s="52"/>
      <c r="C97" s="52"/>
      <c r="D97" s="52"/>
      <c r="E97" s="52"/>
      <c r="F97" s="52"/>
      <c r="G97" s="52"/>
      <c r="H97" s="52"/>
      <c r="I97" s="52"/>
    </row>
    <row r="98" spans="1:17" ht="9" customHeight="1" x14ac:dyDescent="0.15"/>
    <row r="99" spans="1:17" ht="27" customHeight="1" x14ac:dyDescent="0.15">
      <c r="A99" s="89" t="s">
        <v>20</v>
      </c>
      <c r="B99" s="89"/>
      <c r="C99" s="89"/>
      <c r="D99" s="89"/>
      <c r="E99" s="89"/>
      <c r="F99" s="89"/>
      <c r="G99" s="89"/>
      <c r="H99" s="89"/>
      <c r="I99" s="2"/>
    </row>
    <row r="100" spans="1:17" ht="63" customHeight="1" x14ac:dyDescent="0.15">
      <c r="A100" s="128" t="s">
        <v>122</v>
      </c>
      <c r="B100" s="128"/>
      <c r="C100" s="128"/>
      <c r="D100" s="128"/>
      <c r="E100" s="128"/>
      <c r="F100" s="128"/>
      <c r="G100" s="128"/>
      <c r="H100" s="128"/>
      <c r="I100" s="6"/>
    </row>
    <row r="101" spans="1:17" x14ac:dyDescent="0.15">
      <c r="A101" t="s">
        <v>2</v>
      </c>
    </row>
    <row r="102" spans="1:17" ht="13.5" customHeight="1" thickBot="1" x14ac:dyDescent="0.2">
      <c r="B102" t="s">
        <v>81</v>
      </c>
    </row>
    <row r="103" spans="1:17" ht="28.5" customHeight="1" x14ac:dyDescent="0.15">
      <c r="A103" s="119" t="s">
        <v>0</v>
      </c>
      <c r="B103" s="120"/>
      <c r="C103" s="120"/>
      <c r="D103" s="120"/>
      <c r="E103" s="121"/>
      <c r="F103" s="96" t="s">
        <v>112</v>
      </c>
      <c r="G103" s="96"/>
      <c r="H103" s="97"/>
    </row>
    <row r="104" spans="1:17" ht="28.5" customHeight="1" x14ac:dyDescent="0.15">
      <c r="A104" s="123" t="s">
        <v>1</v>
      </c>
      <c r="B104" s="124"/>
      <c r="C104" s="124"/>
      <c r="D104" s="124"/>
      <c r="E104" s="125"/>
      <c r="F104" s="90" t="s">
        <v>113</v>
      </c>
      <c r="G104" s="90"/>
      <c r="H104" s="91"/>
    </row>
    <row r="105" spans="1:17" ht="28.5" customHeight="1" thickBot="1" x14ac:dyDescent="0.2">
      <c r="A105" s="100" t="s">
        <v>132</v>
      </c>
      <c r="B105" s="101"/>
      <c r="C105" s="101"/>
      <c r="D105" s="101"/>
      <c r="E105" s="102"/>
      <c r="F105" s="94"/>
      <c r="G105" s="94"/>
      <c r="H105" s="95"/>
    </row>
    <row r="106" spans="1:17" ht="13.5" customHeight="1" x14ac:dyDescent="0.15"/>
    <row r="107" spans="1:17" ht="27.75" customHeight="1" x14ac:dyDescent="0.15">
      <c r="A107" s="89" t="s">
        <v>67</v>
      </c>
      <c r="B107" s="59"/>
      <c r="C107" s="59"/>
      <c r="D107" s="59"/>
      <c r="E107" s="59"/>
      <c r="F107" s="59"/>
      <c r="G107" s="59"/>
      <c r="H107" s="59"/>
      <c r="I107" s="2"/>
    </row>
    <row r="108" spans="1:17" s="2" customFormat="1" ht="45" customHeight="1" thickBot="1" x14ac:dyDescent="0.2">
      <c r="A108" s="89" t="s">
        <v>82</v>
      </c>
      <c r="B108" s="89"/>
      <c r="C108" s="89"/>
      <c r="D108" s="89"/>
      <c r="E108" s="89"/>
      <c r="F108" s="89"/>
      <c r="G108" s="89"/>
      <c r="H108" s="89"/>
      <c r="O108"/>
      <c r="P108"/>
      <c r="Q108"/>
    </row>
    <row r="109" spans="1:17" x14ac:dyDescent="0.15">
      <c r="A109" s="86"/>
      <c r="B109" s="87"/>
      <c r="C109" s="87"/>
      <c r="D109" s="88"/>
      <c r="E109" s="35" t="s">
        <v>68</v>
      </c>
      <c r="F109" s="36" t="s">
        <v>69</v>
      </c>
      <c r="G109" s="36" t="s">
        <v>65</v>
      </c>
      <c r="H109" s="37" t="s">
        <v>66</v>
      </c>
    </row>
    <row r="110" spans="1:17" ht="27.75" customHeight="1" x14ac:dyDescent="0.15">
      <c r="A110" s="83" t="s">
        <v>124</v>
      </c>
      <c r="B110" s="84"/>
      <c r="C110" s="84"/>
      <c r="D110" s="85"/>
      <c r="E110" s="28">
        <v>78</v>
      </c>
      <c r="F110" s="47">
        <v>112</v>
      </c>
      <c r="G110" s="47">
        <v>40</v>
      </c>
      <c r="H110" s="32"/>
    </row>
    <row r="111" spans="1:17" ht="48.75" customHeight="1" x14ac:dyDescent="0.15">
      <c r="A111" s="81" t="s">
        <v>83</v>
      </c>
      <c r="B111" s="79"/>
      <c r="C111" s="79"/>
      <c r="D111" s="79"/>
      <c r="E111" s="79"/>
      <c r="F111" s="79"/>
      <c r="G111" s="79"/>
      <c r="H111" s="82"/>
    </row>
    <row r="112" spans="1:17" x14ac:dyDescent="0.15">
      <c r="A112" s="78" t="s">
        <v>53</v>
      </c>
      <c r="B112" s="79"/>
      <c r="C112" s="79"/>
      <c r="D112" s="80"/>
      <c r="E112" s="28" t="s">
        <v>54</v>
      </c>
      <c r="F112" s="31"/>
      <c r="G112" s="31"/>
      <c r="H112" s="32"/>
    </row>
    <row r="113" spans="1:8" x14ac:dyDescent="0.15">
      <c r="A113" s="78" t="s">
        <v>55</v>
      </c>
      <c r="B113" s="79"/>
      <c r="C113" s="79"/>
      <c r="D113" s="80"/>
      <c r="E113" s="28" t="s">
        <v>56</v>
      </c>
      <c r="F113" s="31"/>
      <c r="G113" s="31"/>
      <c r="H113" s="32"/>
    </row>
    <row r="114" spans="1:8" x14ac:dyDescent="0.15">
      <c r="A114" s="78" t="s">
        <v>57</v>
      </c>
      <c r="B114" s="79"/>
      <c r="C114" s="79"/>
      <c r="D114" s="80"/>
      <c r="E114" s="28" t="s">
        <v>58</v>
      </c>
      <c r="F114" s="31"/>
      <c r="G114" s="31"/>
      <c r="H114" s="32"/>
    </row>
    <row r="115" spans="1:8" x14ac:dyDescent="0.15">
      <c r="A115" s="78" t="s">
        <v>59</v>
      </c>
      <c r="B115" s="79"/>
      <c r="C115" s="79"/>
      <c r="D115" s="80"/>
      <c r="E115" s="29">
        <v>0.85</v>
      </c>
      <c r="F115" s="31"/>
      <c r="G115" s="31"/>
      <c r="H115" s="32"/>
    </row>
    <row r="116" spans="1:8" x14ac:dyDescent="0.15">
      <c r="A116" s="78" t="s">
        <v>60</v>
      </c>
      <c r="B116" s="79"/>
      <c r="C116" s="79"/>
      <c r="D116" s="80"/>
      <c r="E116" s="28" t="s">
        <v>61</v>
      </c>
      <c r="F116" s="31"/>
      <c r="G116" s="31"/>
      <c r="H116" s="32"/>
    </row>
    <row r="117" spans="1:8" x14ac:dyDescent="0.15">
      <c r="A117" s="116" t="s">
        <v>62</v>
      </c>
      <c r="B117" s="117"/>
      <c r="C117" s="117"/>
      <c r="D117" s="118"/>
      <c r="E117" s="28"/>
      <c r="F117" s="31"/>
      <c r="G117" s="31"/>
      <c r="H117" s="32"/>
    </row>
    <row r="118" spans="1:8" ht="14.25" thickBot="1" x14ac:dyDescent="0.2">
      <c r="A118" s="129" t="s">
        <v>63</v>
      </c>
      <c r="B118" s="130"/>
      <c r="C118" s="130"/>
      <c r="D118" s="131"/>
      <c r="E118" s="30" t="s">
        <v>64</v>
      </c>
      <c r="F118" s="33"/>
      <c r="G118" s="48" t="s">
        <v>114</v>
      </c>
      <c r="H118" s="34"/>
    </row>
    <row r="120" spans="1:8" ht="20.25" customHeight="1" x14ac:dyDescent="0.15">
      <c r="A120" s="1" t="s">
        <v>21</v>
      </c>
    </row>
    <row r="121" spans="1:8" ht="6" customHeight="1" x14ac:dyDescent="0.15"/>
    <row r="122" spans="1:8" ht="13.5" customHeight="1" x14ac:dyDescent="0.15">
      <c r="A122" t="s">
        <v>22</v>
      </c>
    </row>
    <row r="123" spans="1:8" ht="18" customHeight="1" thickBot="1" x14ac:dyDescent="0.2">
      <c r="B123" t="s">
        <v>26</v>
      </c>
    </row>
    <row r="124" spans="1:8" ht="22.5" customHeight="1" x14ac:dyDescent="0.15">
      <c r="A124" s="126"/>
      <c r="B124" s="127"/>
      <c r="C124" s="127"/>
      <c r="D124" s="127"/>
      <c r="E124" s="127"/>
      <c r="F124" s="17" t="s">
        <v>23</v>
      </c>
      <c r="G124" s="17" t="s">
        <v>24</v>
      </c>
      <c r="H124" s="18" t="s">
        <v>25</v>
      </c>
    </row>
    <row r="125" spans="1:8" ht="28.5" customHeight="1" x14ac:dyDescent="0.15">
      <c r="A125" s="105" t="s">
        <v>27</v>
      </c>
      <c r="B125" s="106"/>
      <c r="C125" s="106"/>
      <c r="D125" s="106"/>
      <c r="E125" s="106"/>
      <c r="F125" s="3"/>
      <c r="G125" s="3"/>
      <c r="H125" s="19"/>
    </row>
    <row r="126" spans="1:8" ht="28.5" customHeight="1" x14ac:dyDescent="0.15">
      <c r="A126" s="105" t="s">
        <v>28</v>
      </c>
      <c r="B126" s="106"/>
      <c r="C126" s="106"/>
      <c r="D126" s="106"/>
      <c r="E126" s="106"/>
      <c r="F126" s="3"/>
      <c r="G126" s="3"/>
      <c r="H126" s="19"/>
    </row>
    <row r="127" spans="1:8" ht="28.5" customHeight="1" x14ac:dyDescent="0.15">
      <c r="A127" s="105" t="s">
        <v>42</v>
      </c>
      <c r="B127" s="106"/>
      <c r="C127" s="106"/>
      <c r="D127" s="106"/>
      <c r="E127" s="106"/>
      <c r="F127" s="3"/>
      <c r="G127" s="3"/>
      <c r="H127" s="19"/>
    </row>
    <row r="128" spans="1:8" ht="30.75" customHeight="1" thickBot="1" x14ac:dyDescent="0.2">
      <c r="A128" s="103" t="s">
        <v>29</v>
      </c>
      <c r="B128" s="104"/>
      <c r="C128" s="104"/>
      <c r="D128" s="104"/>
      <c r="E128" s="104"/>
      <c r="F128" s="20"/>
      <c r="G128" s="20"/>
      <c r="H128" s="21"/>
    </row>
    <row r="130" spans="1:9" ht="13.5" customHeight="1" x14ac:dyDescent="0.15">
      <c r="A130" t="s">
        <v>118</v>
      </c>
    </row>
    <row r="131" spans="1:9" ht="20.25" customHeight="1" thickBot="1" x14ac:dyDescent="0.2">
      <c r="B131" t="s">
        <v>123</v>
      </c>
    </row>
    <row r="132" spans="1:9" ht="27.75" customHeight="1" thickBot="1" x14ac:dyDescent="0.2">
      <c r="A132" s="98" t="s">
        <v>117</v>
      </c>
      <c r="B132" s="99"/>
      <c r="C132" s="99"/>
      <c r="D132" s="99"/>
      <c r="E132" s="99"/>
      <c r="F132" s="99"/>
      <c r="G132" s="99"/>
      <c r="H132" s="73"/>
    </row>
    <row r="133" spans="1:9" ht="15.75" customHeight="1" x14ac:dyDescent="0.15">
      <c r="I133" s="5"/>
    </row>
    <row r="134" spans="1:9" ht="12.75" customHeight="1" x14ac:dyDescent="0.15">
      <c r="A134" t="s">
        <v>115</v>
      </c>
    </row>
    <row r="135" spans="1:9" ht="14.25" thickBot="1" x14ac:dyDescent="0.2">
      <c r="B135" t="s">
        <v>98</v>
      </c>
    </row>
    <row r="136" spans="1:9" ht="29.25" customHeight="1" thickBot="1" x14ac:dyDescent="0.2">
      <c r="A136" s="46" t="s">
        <v>116</v>
      </c>
      <c r="B136" s="42"/>
      <c r="C136" s="42"/>
      <c r="D136" s="42"/>
      <c r="E136" s="42"/>
      <c r="F136" s="42"/>
      <c r="G136" s="42"/>
      <c r="H136" s="43"/>
    </row>
    <row r="140" spans="1:9" x14ac:dyDescent="0.15">
      <c r="F140" s="92" t="s">
        <v>88</v>
      </c>
      <c r="G140" s="92"/>
    </row>
  </sheetData>
  <mergeCells count="82">
    <mergeCell ref="B4:H4"/>
    <mergeCell ref="A75:F75"/>
    <mergeCell ref="A11:E11"/>
    <mergeCell ref="F11:H11"/>
    <mergeCell ref="A71:H71"/>
    <mergeCell ref="C57:H57"/>
    <mergeCell ref="F14:H14"/>
    <mergeCell ref="A12:E12"/>
    <mergeCell ref="F12:H12"/>
    <mergeCell ref="A16:E16"/>
    <mergeCell ref="F16:H16"/>
    <mergeCell ref="A21:D21"/>
    <mergeCell ref="A14:E14"/>
    <mergeCell ref="G1:I1"/>
    <mergeCell ref="A94:C94"/>
    <mergeCell ref="A87:F87"/>
    <mergeCell ref="D88:F88"/>
    <mergeCell ref="A26:D26"/>
    <mergeCell ref="A82:D82"/>
    <mergeCell ref="A73:F73"/>
    <mergeCell ref="A74:F74"/>
    <mergeCell ref="F3:H3"/>
    <mergeCell ref="E82:H82"/>
    <mergeCell ref="A10:E10"/>
    <mergeCell ref="F10:H10"/>
    <mergeCell ref="A13:E13"/>
    <mergeCell ref="F13:H13"/>
    <mergeCell ref="A76:F76"/>
    <mergeCell ref="B66:I66"/>
    <mergeCell ref="A126:E126"/>
    <mergeCell ref="A103:E103"/>
    <mergeCell ref="A78:I78"/>
    <mergeCell ref="A104:E104"/>
    <mergeCell ref="A124:E124"/>
    <mergeCell ref="A100:H100"/>
    <mergeCell ref="A112:D112"/>
    <mergeCell ref="A118:D118"/>
    <mergeCell ref="A83:D83"/>
    <mergeCell ref="A85:I85"/>
    <mergeCell ref="D91:F91"/>
    <mergeCell ref="A114:D114"/>
    <mergeCell ref="A113:D113"/>
    <mergeCell ref="E83:H83"/>
    <mergeCell ref="D92:F92"/>
    <mergeCell ref="D90:F90"/>
    <mergeCell ref="F104:H104"/>
    <mergeCell ref="F140:G140"/>
    <mergeCell ref="D93:F93"/>
    <mergeCell ref="F105:H105"/>
    <mergeCell ref="F103:H103"/>
    <mergeCell ref="A132:H132"/>
    <mergeCell ref="A105:E105"/>
    <mergeCell ref="A128:E128"/>
    <mergeCell ref="A125:E125"/>
    <mergeCell ref="A116:D116"/>
    <mergeCell ref="A88:C93"/>
    <mergeCell ref="A127:E127"/>
    <mergeCell ref="A108:H108"/>
    <mergeCell ref="D89:F89"/>
    <mergeCell ref="A117:D117"/>
    <mergeCell ref="A99:H99"/>
    <mergeCell ref="A115:D115"/>
    <mergeCell ref="A111:H111"/>
    <mergeCell ref="A110:D110"/>
    <mergeCell ref="A109:D109"/>
    <mergeCell ref="A107:H107"/>
    <mergeCell ref="A97:I97"/>
    <mergeCell ref="A15:E15"/>
    <mergeCell ref="F15:H15"/>
    <mergeCell ref="B52:I52"/>
    <mergeCell ref="B51:D51"/>
    <mergeCell ref="A27:D27"/>
    <mergeCell ref="A25:D25"/>
    <mergeCell ref="A50:I50"/>
    <mergeCell ref="A22:D22"/>
    <mergeCell ref="A23:D23"/>
    <mergeCell ref="A72:H72"/>
    <mergeCell ref="A24:D24"/>
    <mergeCell ref="B60:I60"/>
    <mergeCell ref="G95:H95"/>
    <mergeCell ref="A95:F95"/>
    <mergeCell ref="D94:F94"/>
  </mergeCells>
  <phoneticPr fontId="2"/>
  <dataValidations count="4">
    <dataValidation type="list" allowBlank="1" showInputMessage="1" showErrorMessage="1" sqref="F13:H13 F15:H15" xr:uid="{00000000-0002-0000-0000-000000000000}">
      <formula1>$M$8:$M$12</formula1>
    </dataValidation>
    <dataValidation type="list" allowBlank="1" showInputMessage="1" showErrorMessage="1" sqref="F14:H14 F16:H16" xr:uid="{00000000-0002-0000-0000-000001000000}">
      <formula1>$L$9:$L$12</formula1>
    </dataValidation>
    <dataValidation type="list" allowBlank="1" showInputMessage="1" showErrorMessage="1" sqref="D58:F60 G60:H60 G58:H58 D69 D63:D64 G66:H66 D65:F66 C58:C69" xr:uid="{00000000-0002-0000-0000-000002000000}">
      <formula1>$N$9:$N$15</formula1>
    </dataValidation>
    <dataValidation type="list" allowBlank="1" showInputMessage="1" showErrorMessage="1" sqref="C57:H57" xr:uid="{7397FD9F-B259-4AC1-96D2-630906FEA623}">
      <formula1>$N$9:$N$16</formula1>
    </dataValidation>
  </dataValidations>
  <pageMargins left="0.70866141732283472" right="0.70866141732283472" top="0.70866141732283472" bottom="0.70866141732283472" header="0.31496062992125984" footer="0.31496062992125984"/>
  <pageSetup paperSize="9" scale="97" orientation="portrait" r:id="rId1"/>
  <rowBreaks count="2" manualBreakCount="2">
    <brk id="31" max="8" man="1"/>
    <brk id="9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91" r:id="rId4" name="Check Box 19">
              <controlPr defaultSize="0" autoFill="0" autoLine="0" autoPict="0">
                <anchor moveWithCells="1">
                  <from>
                    <xdr:col>1</xdr:col>
                    <xdr:colOff>247650</xdr:colOff>
                    <xdr:row>60</xdr:row>
                    <xdr:rowOff>161925</xdr:rowOff>
                  </from>
                  <to>
                    <xdr:col>3</xdr:col>
                    <xdr:colOff>390525</xdr:colOff>
                    <xdr:row>62</xdr:row>
                    <xdr:rowOff>19050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1</xdr:col>
                    <xdr:colOff>238125</xdr:colOff>
                    <xdr:row>34</xdr:row>
                    <xdr:rowOff>161925</xdr:rowOff>
                  </from>
                  <to>
                    <xdr:col>3</xdr:col>
                    <xdr:colOff>390525</xdr:colOff>
                    <xdr:row>36</xdr:row>
                    <xdr:rowOff>19050</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1</xdr:col>
                    <xdr:colOff>238125</xdr:colOff>
                    <xdr:row>36</xdr:row>
                    <xdr:rowOff>161925</xdr:rowOff>
                  </from>
                  <to>
                    <xdr:col>3</xdr:col>
                    <xdr:colOff>390525</xdr:colOff>
                    <xdr:row>38</xdr:row>
                    <xdr:rowOff>19050</xdr:rowOff>
                  </to>
                </anchor>
              </controlPr>
            </control>
          </mc:Choice>
        </mc:AlternateContent>
        <mc:AlternateContent xmlns:mc="http://schemas.openxmlformats.org/markup-compatibility/2006">
          <mc:Choice Requires="x14">
            <control shapeId="3097" r:id="rId7" name="Check Box 25">
              <controlPr defaultSize="0" autoFill="0" autoLine="0" autoPict="0">
                <anchor moveWithCells="1">
                  <from>
                    <xdr:col>1</xdr:col>
                    <xdr:colOff>238125</xdr:colOff>
                    <xdr:row>38</xdr:row>
                    <xdr:rowOff>161925</xdr:rowOff>
                  </from>
                  <to>
                    <xdr:col>3</xdr:col>
                    <xdr:colOff>390525</xdr:colOff>
                    <xdr:row>40</xdr:row>
                    <xdr:rowOff>19050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5</xdr:col>
                    <xdr:colOff>638175</xdr:colOff>
                    <xdr:row>124</xdr:row>
                    <xdr:rowOff>85725</xdr:rowOff>
                  </from>
                  <to>
                    <xdr:col>6</xdr:col>
                    <xdr:colOff>57150</xdr:colOff>
                    <xdr:row>124</xdr:row>
                    <xdr:rowOff>285750</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6</xdr:col>
                    <xdr:colOff>647700</xdr:colOff>
                    <xdr:row>124</xdr:row>
                    <xdr:rowOff>85725</xdr:rowOff>
                  </from>
                  <to>
                    <xdr:col>7</xdr:col>
                    <xdr:colOff>28575</xdr:colOff>
                    <xdr:row>124</xdr:row>
                    <xdr:rowOff>285750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7</xdr:col>
                    <xdr:colOff>628650</xdr:colOff>
                    <xdr:row>124</xdr:row>
                    <xdr:rowOff>85725</xdr:rowOff>
                  </from>
                  <to>
                    <xdr:col>7</xdr:col>
                    <xdr:colOff>1285875</xdr:colOff>
                    <xdr:row>124</xdr:row>
                    <xdr:rowOff>285750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5</xdr:col>
                    <xdr:colOff>638175</xdr:colOff>
                    <xdr:row>125</xdr:row>
                    <xdr:rowOff>85725</xdr:rowOff>
                  </from>
                  <to>
                    <xdr:col>6</xdr:col>
                    <xdr:colOff>57150</xdr:colOff>
                    <xdr:row>125</xdr:row>
                    <xdr:rowOff>285750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6</xdr:col>
                    <xdr:colOff>647700</xdr:colOff>
                    <xdr:row>125</xdr:row>
                    <xdr:rowOff>85725</xdr:rowOff>
                  </from>
                  <to>
                    <xdr:col>7</xdr:col>
                    <xdr:colOff>28575</xdr:colOff>
                    <xdr:row>125</xdr:row>
                    <xdr:rowOff>285750</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7</xdr:col>
                    <xdr:colOff>628650</xdr:colOff>
                    <xdr:row>125</xdr:row>
                    <xdr:rowOff>85725</xdr:rowOff>
                  </from>
                  <to>
                    <xdr:col>7</xdr:col>
                    <xdr:colOff>1285875</xdr:colOff>
                    <xdr:row>125</xdr:row>
                    <xdr:rowOff>285750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5</xdr:col>
                    <xdr:colOff>638175</xdr:colOff>
                    <xdr:row>126</xdr:row>
                    <xdr:rowOff>85725</xdr:rowOff>
                  </from>
                  <to>
                    <xdr:col>6</xdr:col>
                    <xdr:colOff>57150</xdr:colOff>
                    <xdr:row>126</xdr:row>
                    <xdr:rowOff>285750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6</xdr:col>
                    <xdr:colOff>647700</xdr:colOff>
                    <xdr:row>126</xdr:row>
                    <xdr:rowOff>85725</xdr:rowOff>
                  </from>
                  <to>
                    <xdr:col>7</xdr:col>
                    <xdr:colOff>28575</xdr:colOff>
                    <xdr:row>126</xdr:row>
                    <xdr:rowOff>285750</xdr:rowOff>
                  </to>
                </anchor>
              </controlPr>
            </control>
          </mc:Choice>
        </mc:AlternateContent>
        <mc:AlternateContent xmlns:mc="http://schemas.openxmlformats.org/markup-compatibility/2006">
          <mc:Choice Requires="x14">
            <control shapeId="3112" r:id="rId16" name="Check Box 40">
              <controlPr defaultSize="0" autoFill="0" autoLine="0" autoPict="0">
                <anchor moveWithCells="1">
                  <from>
                    <xdr:col>7</xdr:col>
                    <xdr:colOff>628650</xdr:colOff>
                    <xdr:row>126</xdr:row>
                    <xdr:rowOff>85725</xdr:rowOff>
                  </from>
                  <to>
                    <xdr:col>7</xdr:col>
                    <xdr:colOff>1285875</xdr:colOff>
                    <xdr:row>126</xdr:row>
                    <xdr:rowOff>285750</xdr:rowOff>
                  </to>
                </anchor>
              </controlPr>
            </control>
          </mc:Choice>
        </mc:AlternateContent>
        <mc:AlternateContent xmlns:mc="http://schemas.openxmlformats.org/markup-compatibility/2006">
          <mc:Choice Requires="x14">
            <control shapeId="3113" r:id="rId17" name="Check Box 41">
              <controlPr defaultSize="0" autoFill="0" autoLine="0" autoPict="0">
                <anchor moveWithCells="1">
                  <from>
                    <xdr:col>5</xdr:col>
                    <xdr:colOff>638175</xdr:colOff>
                    <xdr:row>127</xdr:row>
                    <xdr:rowOff>85725</xdr:rowOff>
                  </from>
                  <to>
                    <xdr:col>6</xdr:col>
                    <xdr:colOff>57150</xdr:colOff>
                    <xdr:row>127</xdr:row>
                    <xdr:rowOff>285750</xdr:rowOff>
                  </to>
                </anchor>
              </controlPr>
            </control>
          </mc:Choice>
        </mc:AlternateContent>
        <mc:AlternateContent xmlns:mc="http://schemas.openxmlformats.org/markup-compatibility/2006">
          <mc:Choice Requires="x14">
            <control shapeId="3114" r:id="rId18" name="Check Box 42">
              <controlPr defaultSize="0" autoFill="0" autoLine="0" autoPict="0">
                <anchor moveWithCells="1">
                  <from>
                    <xdr:col>6</xdr:col>
                    <xdr:colOff>647700</xdr:colOff>
                    <xdr:row>127</xdr:row>
                    <xdr:rowOff>85725</xdr:rowOff>
                  </from>
                  <to>
                    <xdr:col>7</xdr:col>
                    <xdr:colOff>28575</xdr:colOff>
                    <xdr:row>127</xdr:row>
                    <xdr:rowOff>285750</xdr:rowOff>
                  </to>
                </anchor>
              </controlPr>
            </control>
          </mc:Choice>
        </mc:AlternateContent>
        <mc:AlternateContent xmlns:mc="http://schemas.openxmlformats.org/markup-compatibility/2006">
          <mc:Choice Requires="x14">
            <control shapeId="3115" r:id="rId19" name="Check Box 43">
              <controlPr defaultSize="0" autoFill="0" autoLine="0" autoPict="0">
                <anchor moveWithCells="1">
                  <from>
                    <xdr:col>7</xdr:col>
                    <xdr:colOff>628650</xdr:colOff>
                    <xdr:row>127</xdr:row>
                    <xdr:rowOff>85725</xdr:rowOff>
                  </from>
                  <to>
                    <xdr:col>7</xdr:col>
                    <xdr:colOff>1285875</xdr:colOff>
                    <xdr:row>127</xdr:row>
                    <xdr:rowOff>285750</xdr:rowOff>
                  </to>
                </anchor>
              </controlPr>
            </control>
          </mc:Choice>
        </mc:AlternateContent>
        <mc:AlternateContent xmlns:mc="http://schemas.openxmlformats.org/markup-compatibility/2006">
          <mc:Choice Requires="x14">
            <control shapeId="3442" r:id="rId20" name="Check Box 370">
              <controlPr defaultSize="0" autoFill="0" autoLine="0" autoPict="0">
                <anchor moveWithCells="1" sizeWithCells="1">
                  <from>
                    <xdr:col>4</xdr:col>
                    <xdr:colOff>95250</xdr:colOff>
                    <xdr:row>82</xdr:row>
                    <xdr:rowOff>781050</xdr:rowOff>
                  </from>
                  <to>
                    <xdr:col>4</xdr:col>
                    <xdr:colOff>323850</xdr:colOff>
                    <xdr:row>82</xdr:row>
                    <xdr:rowOff>1162050</xdr:rowOff>
                  </to>
                </anchor>
              </controlPr>
            </control>
          </mc:Choice>
        </mc:AlternateContent>
        <mc:AlternateContent xmlns:mc="http://schemas.openxmlformats.org/markup-compatibility/2006">
          <mc:Choice Requires="x14">
            <control shapeId="3443" r:id="rId21" name="Check Box 371">
              <controlPr defaultSize="0" autoFill="0" autoLine="0" autoPict="0">
                <anchor moveWithCells="1" sizeWithCells="1">
                  <from>
                    <xdr:col>4</xdr:col>
                    <xdr:colOff>95250</xdr:colOff>
                    <xdr:row>81</xdr:row>
                    <xdr:rowOff>1181100</xdr:rowOff>
                  </from>
                  <to>
                    <xdr:col>4</xdr:col>
                    <xdr:colOff>323850</xdr:colOff>
                    <xdr:row>82</xdr:row>
                    <xdr:rowOff>314325</xdr:rowOff>
                  </to>
                </anchor>
              </controlPr>
            </control>
          </mc:Choice>
        </mc:AlternateContent>
        <mc:AlternateContent xmlns:mc="http://schemas.openxmlformats.org/markup-compatibility/2006">
          <mc:Choice Requires="x14">
            <control shapeId="3444" r:id="rId22" name="Check Box 372">
              <controlPr defaultSize="0" autoFill="0" autoLine="0" autoPict="0">
                <anchor moveWithCells="1" sizeWithCells="1">
                  <from>
                    <xdr:col>4</xdr:col>
                    <xdr:colOff>95250</xdr:colOff>
                    <xdr:row>82</xdr:row>
                    <xdr:rowOff>285750</xdr:rowOff>
                  </from>
                  <to>
                    <xdr:col>4</xdr:col>
                    <xdr:colOff>323850</xdr:colOff>
                    <xdr:row>82</xdr:row>
                    <xdr:rowOff>666750</xdr:rowOff>
                  </to>
                </anchor>
              </controlPr>
            </control>
          </mc:Choice>
        </mc:AlternateContent>
        <mc:AlternateContent xmlns:mc="http://schemas.openxmlformats.org/markup-compatibility/2006">
          <mc:Choice Requires="x14">
            <control shapeId="3445" r:id="rId23" name="Check Box 373">
              <controlPr defaultSize="0" autoFill="0" autoLine="0" autoPict="0">
                <anchor moveWithCells="1" sizeWithCells="1">
                  <from>
                    <xdr:col>4</xdr:col>
                    <xdr:colOff>95250</xdr:colOff>
                    <xdr:row>82</xdr:row>
                    <xdr:rowOff>714375</xdr:rowOff>
                  </from>
                  <to>
                    <xdr:col>4</xdr:col>
                    <xdr:colOff>304800</xdr:colOff>
                    <xdr:row>82</xdr:row>
                    <xdr:rowOff>895350</xdr:rowOff>
                  </to>
                </anchor>
              </controlPr>
            </control>
          </mc:Choice>
        </mc:AlternateContent>
        <mc:AlternateContent xmlns:mc="http://schemas.openxmlformats.org/markup-compatibility/2006">
          <mc:Choice Requires="x14">
            <control shapeId="3446" r:id="rId24" name="Check Box 374">
              <controlPr defaultSize="0" autoFill="0" autoLine="0" autoPict="0">
                <anchor moveWithCells="1" sizeWithCells="1">
                  <from>
                    <xdr:col>4</xdr:col>
                    <xdr:colOff>95250</xdr:colOff>
                    <xdr:row>82</xdr:row>
                    <xdr:rowOff>1028700</xdr:rowOff>
                  </from>
                  <to>
                    <xdr:col>4</xdr:col>
                    <xdr:colOff>323850</xdr:colOff>
                    <xdr:row>83</xdr:row>
                    <xdr:rowOff>47625</xdr:rowOff>
                  </to>
                </anchor>
              </controlPr>
            </control>
          </mc:Choice>
        </mc:AlternateContent>
        <mc:AlternateContent xmlns:mc="http://schemas.openxmlformats.org/markup-compatibility/2006">
          <mc:Choice Requires="x14">
            <control shapeId="3464" r:id="rId25" name="Check Box 392">
              <controlPr defaultSize="0" autoFill="0" autoLine="0" autoPict="0">
                <anchor moveWithCells="1" sizeWithCells="1">
                  <from>
                    <xdr:col>4</xdr:col>
                    <xdr:colOff>95250</xdr:colOff>
                    <xdr:row>81</xdr:row>
                    <xdr:rowOff>781050</xdr:rowOff>
                  </from>
                  <to>
                    <xdr:col>4</xdr:col>
                    <xdr:colOff>323850</xdr:colOff>
                    <xdr:row>81</xdr:row>
                    <xdr:rowOff>1162050</xdr:rowOff>
                  </to>
                </anchor>
              </controlPr>
            </control>
          </mc:Choice>
        </mc:AlternateContent>
        <mc:AlternateContent xmlns:mc="http://schemas.openxmlformats.org/markup-compatibility/2006">
          <mc:Choice Requires="x14">
            <control shapeId="3465" r:id="rId26" name="Check Box 393">
              <controlPr defaultSize="0" autoFill="0" autoLine="0" autoPict="0">
                <anchor moveWithCells="1" sizeWithCells="1">
                  <from>
                    <xdr:col>4</xdr:col>
                    <xdr:colOff>95250</xdr:colOff>
                    <xdr:row>80</xdr:row>
                    <xdr:rowOff>133350</xdr:rowOff>
                  </from>
                  <to>
                    <xdr:col>4</xdr:col>
                    <xdr:colOff>323850</xdr:colOff>
                    <xdr:row>81</xdr:row>
                    <xdr:rowOff>276225</xdr:rowOff>
                  </to>
                </anchor>
              </controlPr>
            </control>
          </mc:Choice>
        </mc:AlternateContent>
        <mc:AlternateContent xmlns:mc="http://schemas.openxmlformats.org/markup-compatibility/2006">
          <mc:Choice Requires="x14">
            <control shapeId="3466" r:id="rId27" name="Check Box 394">
              <controlPr defaultSize="0" autoFill="0" autoLine="0" autoPict="0">
                <anchor moveWithCells="1" sizeWithCells="1">
                  <from>
                    <xdr:col>4</xdr:col>
                    <xdr:colOff>95250</xdr:colOff>
                    <xdr:row>81</xdr:row>
                    <xdr:rowOff>285750</xdr:rowOff>
                  </from>
                  <to>
                    <xdr:col>4</xdr:col>
                    <xdr:colOff>323850</xdr:colOff>
                    <xdr:row>81</xdr:row>
                    <xdr:rowOff>666750</xdr:rowOff>
                  </to>
                </anchor>
              </controlPr>
            </control>
          </mc:Choice>
        </mc:AlternateContent>
        <mc:AlternateContent xmlns:mc="http://schemas.openxmlformats.org/markup-compatibility/2006">
          <mc:Choice Requires="x14">
            <control shapeId="3467" r:id="rId28" name="Check Box 395">
              <controlPr defaultSize="0" autoFill="0" autoLine="0" autoPict="0">
                <anchor moveWithCells="1" sizeWithCells="1">
                  <from>
                    <xdr:col>4</xdr:col>
                    <xdr:colOff>95250</xdr:colOff>
                    <xdr:row>81</xdr:row>
                    <xdr:rowOff>714375</xdr:rowOff>
                  </from>
                  <to>
                    <xdr:col>4</xdr:col>
                    <xdr:colOff>304800</xdr:colOff>
                    <xdr:row>81</xdr:row>
                    <xdr:rowOff>895350</xdr:rowOff>
                  </to>
                </anchor>
              </controlPr>
            </control>
          </mc:Choice>
        </mc:AlternateContent>
        <mc:AlternateContent xmlns:mc="http://schemas.openxmlformats.org/markup-compatibility/2006">
          <mc:Choice Requires="x14">
            <control shapeId="3468" r:id="rId29" name="Check Box 396">
              <controlPr defaultSize="0" autoFill="0" autoLine="0" autoPict="0">
                <anchor moveWithCells="1" sizeWithCells="1">
                  <from>
                    <xdr:col>4</xdr:col>
                    <xdr:colOff>95250</xdr:colOff>
                    <xdr:row>81</xdr:row>
                    <xdr:rowOff>1028700</xdr:rowOff>
                  </from>
                  <to>
                    <xdr:col>4</xdr:col>
                    <xdr:colOff>323850</xdr:colOff>
                    <xdr:row>82</xdr:row>
                    <xdr:rowOff>47625</xdr:rowOff>
                  </to>
                </anchor>
              </controlPr>
            </control>
          </mc:Choice>
        </mc:AlternateContent>
        <mc:AlternateContent xmlns:mc="http://schemas.openxmlformats.org/markup-compatibility/2006">
          <mc:Choice Requires="x14">
            <control shapeId="3469" r:id="rId30" name="Check Box 397">
              <controlPr defaultSize="0" autoFill="0" autoLine="0" autoPict="0">
                <anchor moveWithCells="1">
                  <from>
                    <xdr:col>1</xdr:col>
                    <xdr:colOff>247650</xdr:colOff>
                    <xdr:row>66</xdr:row>
                    <xdr:rowOff>161925</xdr:rowOff>
                  </from>
                  <to>
                    <xdr:col>3</xdr:col>
                    <xdr:colOff>390525</xdr:colOff>
                    <xdr:row>68</xdr:row>
                    <xdr:rowOff>19050</xdr:rowOff>
                  </to>
                </anchor>
              </controlPr>
            </control>
          </mc:Choice>
        </mc:AlternateContent>
        <mc:AlternateContent xmlns:mc="http://schemas.openxmlformats.org/markup-compatibility/2006">
          <mc:Choice Requires="x14">
            <control shapeId="3470" r:id="rId31" name="Check Box 398">
              <controlPr defaultSize="0" autoFill="0" autoLine="0" autoPict="0">
                <anchor moveWithCells="1">
                  <from>
                    <xdr:col>6</xdr:col>
                    <xdr:colOff>342900</xdr:colOff>
                    <xdr:row>94</xdr:row>
                    <xdr:rowOff>438150</xdr:rowOff>
                  </from>
                  <to>
                    <xdr:col>6</xdr:col>
                    <xdr:colOff>1000125</xdr:colOff>
                    <xdr:row>94</xdr:row>
                    <xdr:rowOff>638175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d = " h t t p : / / w w w . w 3 . o r g / 2 0 0 1 / X M L S c h e m a "   x m l n s : x s i = " h t t p : / / w w w . w 3 . o r g / 2 0 0 1 / X M L S c h e m a - i n s t a n c e "   N a m e = " �0�0�0  1 "   D e s c r i p t i o n = " �0�0�0n0��fL0S0S0k0h�:yU0�0~0Y0"   x m l n s = " h t t p : / / m i c r o s o f t . d a t a . v i s u a l i z a t i o n . e n g i n e . t o u r s / 1 . 0 " > < S c e n e s > < S c e n e   C u s t o m M a p G u i d = " 0 0 0 0 0 0 0 0 - 0 0 0 0 - 0 0 0 0 - 0 0 0 0 - 0 0 0 0 0 0 0 0 0 0 0 0 "   C u s t o m M a p I d = " 0 0 0 0 0 0 0 0 - 0 0 0 0 - 0 0 0 0 - 0 0 0 0 - 0 0 0 0 0 0 0 0 0 0 0 0 "   S c e n e I d = " 3 1 0 8 b 4 c 2 - 9 b 9 3 - 4 d 2 b - 8 f 5 6 - 7 f 7 b 6 9 6 b d d 7 3 " > < T r a n s i t i o n > M o v e T o < / T r a n s i t i o n > < E f f e c t > S t a t i o n < / E f f e c t > < T h e m e > B i n g R o a d < / T h e m e > < T h e m e W i t h L a b e l > f a l s e < / T h e m e W i t h L a b e l > < F l a t M o d e E n a b l e d > f a l s e < / F l a t M o d e E n a b l e d > < D u r a t i o n > 1 0 0 0 0 0 0 0 0 < / D u r a t i o n > < T r a n s i t i o n D u r a t i o n > 3 0 0 0 0 0 0 0 < / T r a n s i t i o n D u r a t i o n > < S p e e d > 0 . 5 < / S p e e d > < F r a m e > < C a m e r a > < L a t i t u d e > 0 < / L a t i t u d e > < L o n g i t u d e > 1 3 5 < / L o n g i t u d e > < R o t a t i o n > 0 < / R o t a t i o n > < P i v o t A n g l e > - 0 . 0 0 8 3 6 4 3 3 9 3 0 6 3 4 5 7 2 5 < / P i v o t A n g l e > < D i s t a n c e > 1 . 8 < / D i s t a n c e > < / C a m e r a > < I m a g e > i V B O R w 0 K G g o A A A A N S U h E U g A A A N Q A A A B 1 C A Y A A A A 2 n s 9 T A A A A A X N S R 0 I A r s 4 c 6 Q A A A A R n Q U 1 B A A C x j w v 8 Y Q U A A A A J c E h Z c w A A A m I A A A J i A W y J d J c A A C 1 r S U R B V H h e 7 X 3 3 l x x H k l 6 0 H + 8 N B t 4 P A A K g A Q E C 9 G 5 5 N D r d 3 d u z u t u 9 P U r U v d P 9 V / p F e t I 7 a d 8 9 c X e 5 3 F 1 a G M K R w N K A B A Z 2 M N 7 7 9 o o v M r M q u 6 Z 7 p r s x I K Z 6 + p u J z q y s 6 u 7 q z P w q I t I G / t / n F 7 J U R V m I R S L 0 + v H D l E 4 l K J 1 O 0 / R C m u q j W U o l k x Q K h y m b z d L g 4 C A t L C x Q J p O h L V s 2 U 2 1 t n a Q b z E x P U 1 N z s z 5 y c e H i F a q p b 6 D u j l Y a G O i n J x 4 / K u m z M 9 M U C o X o 7 E A H f w 7 R n o 4 U 9 Y 2 F 5 Z w X g U B A x x Q i I a J U J u C k I w w G g y L 4 z F g s Q P P D F + V c F e W h S q g y g A r 4 5 j N H a G J 8 j M b G x q m 1 t Y U r J z F x F m l i Y p I 2 b 9 5 E d X X 1 c u 3 s 7 C y N j o 5 R R 0 c 7 x e N L 1 N j Y y B W 3 h p J M u g g T c j U M D 4 9 Q V 1 e n Q w K Q 6 P f X a y Q O d D W k a X w h R O m M T l g B N s F s U h n B 7 w o z s S L R I C 2 O V o l V D q q E K g G h E B P p 5 F F K J Z R G g t a B A N A 6 t u Y x 8 c H B A d q 0 q S e n M o N Y I J U B r s 3 w 5 w W 5 M h t M T k 7 S Z K a T d r e n d A r R 7 3 5 w 3 2 P A t 0 Q 7 2 5 S W s r + j s z 5 N o / P u 5 3 l h X 2 s I B d g a K 8 r E W h q 7 z P d X B F u r E D C h L l Y J t Q p Q 1 3 5 y 7 A A l U x m p w I Z I h j Q 2 k U A E c 7 6 j o 0 O n u j D X z s / P U T 2 b d F 5 A o y 0 u L t L 3 4 4 1 0 c H s 9 1 U S y d O F u L K 8 G q m P z s r s x T X s s 0 n 3 c V 0 O p t D 5 g 2 M T J B y + x T G g T q 6 Y m y K b g J T l X x c o I v H + 6 S q i V 8 M q x w x Q L Z c V E M y R C C H g J 1 d f X R 3 v 2 7 J G 4 g U 0 2 f A b g N f V u 3 r z F a S H 2 v V I 0 H D x I c 4 m V S W D w W E + S f h i J U J I J 1 F S T o Z k l Z v s q W I l g N q E A E M q Q K x I J U 0 N D g K b 6 q 8 R a C a u X w A Z F i C t R e 2 C R Q t k k m 2 j x H B M P J L E F R M J 5 Q y Z c k 2 C z E O d A I j R S A C C S T a Z r 1 6 7 R 1 N Q U 7 d 6 9 i 7 Z t 2 0 5 j k Q N F k w m o Y + 3 1 0 h 4 2 H 8 N U F J k A c 8 / 5 Y M 4 Z M b 8 X v y 0 e T / C 9 p i j W f k x f X U U + V D V U H r z 4 1 F G q D a W k d Q 4 m j 1 3 J A I Q g 0 c 6 d O + W 8 A d L n 5 m b 5 S d 4 o x w k m Y j Q W o 3 g i R Z / d b q A D X U n a 0 p y W R o V U Y o m 2 t k f o M G u Z 8 3 e j R R P C x v b W N O 3 v Z M 3 J t / U H q 6 G i V B T S W r b G M q K 0 V Y R q a 9 I 0 N 3 x F z l f h g g l 1 q U o o C 2 + f O i J E w F P 5 / P m L F A 6 H q L d 3 H z v o M T m P J z Y q l Q 1 D N A M c L 7 C P 9 O V I B + F M P L W 8 w s I 3 e n 5 X n E Z n g z T W / x 3 t 7 + 2 l j 2 6 U R o r X 9 y / J Z 3 9 2 U 9 3 b g 6 J Y Y h n f K s a q M T 5 + W c 5 V o R B 4 / 0 y V U E B j X Q 0 9 9 9 h u M d F A J o R J N t v C 4 b D T p + Q F r o P k a / 6 e G B + n t v Z 2 a Z l D K x z 6 g O D r 3 J 7 I 7 T P q 7 U r Q t h b l k 3 0 z G K H B 2 c I t c 0 B 3 Q 5 q O b F Y m J J D m 2 / r o A b R T P u Q j l p d U E J A K v z 2 7 + D 2 l E / N y f q M j 8 K s q o e i F w 3 u p h p + 2 q V T K 8 R s A E 4 f G A m p q a 0 X z 1 N b V y 7 V 4 U h t t l U 6 n u I K F a W l p i W p q c i v 4 3 c k Q / T C a v 8 / p + d 1 x q g m r I v A 2 i w e 5 D q M a N 9 R k a I 5 N w p M 7 4 1 T L m s 0 A H E c 9 z 9 e c v h Y o R C y T b n 4 / H j r 1 9 U G a G 6 p q q w 1 P q L d O H m V N F B e C L M z P U 4 z J k O D j Y D A k R A K J M D o h w B U H v t H S 4 q J c k w 9 4 X y Q S k 0 o O o M L b n b B e o G U O P t R F 9 q E S 6 d z K e 2 J 7 Q s 7 D P / p 2 O E L t d R n q a U q L r w Q N d W M 0 T P M l N G C U i 0 K k M i H E k K q m J i T 9 V h s Z T K j L G 5 Z Q b x w / S G k m E s y 2 u d l Z S n K 8 v r 5 e K o j X x E P H a 4 L N w F h M + S t z s z P U 0 N h E M 9 N T 1 N T c I p 8 R 5 M q V 4 f e N j 4 5 Q Y 1 M z B S L 1 d O Z 2 T E h R L H o 7 k / S 9 1 m a v s Y + U y Q T o 0 r 0 I N d d m a J j N Q S / x f i x 4 i Z W P V D A B o 9 E w J S e / l H M b E Y F f n d 2 Y h H r r m c O i g a C Z Q B 5 b D N A v F I 4 o / w n X 4 f o 6 J p w A 1 3 k q G c g J f w v k M q 1 / 8 R T R Z z e L M 8 m 6 G 3 E v A T r K G u h h m X E P A i + p A E M o I 9 B U 6 L N K T W 9 M U s F M F z t 9 I 8 l b J x 6 j O P s 6 Q p J E Q v y k Z W Q S c q g m c w A V x Z B J f C x P 5 c L w H J A J A J n w u Q D 6 i H K v L I z h 2 T A 9 t i l Z c L D r o 4 Y 3 j w C T Z v x N l a d J C j U 9 s S z f N 4 J s u I 7 d N 0 E m 1 j S L i w v i D x l N Y l e U e f a l k I 5 W P i / E t G P z R l W g N E 2 z y Q d g 1 L g N 8 7 l o p M i t g i s D T e e 3 P C 2 B 6 w 3 5 S G V C 5 A v y K M n a P d C g R s h v J D C h 8 v G s M u X N E 4 e d U Q / h c I Q i 0 S i n q 4 o A c w 3 A u b q 6 O o m b 8 w D S U V k w g g I A q d B w 0 c z + E x A I 5 D 6 b c C 3 q 2 Y 0 p 1 c l b a S i G V K k 0 5 0 H d Y U 7 N X x 6 V K M E 8 a R U p b 7 L P N D s 7 L Q U N X 8 i u A A s L r J G 0 u Q a i e L G 0 p D S Z j M X z m H o G m O c 0 P T n h f C 7 6 Z 3 D p 9 h Z 3 4 O p q C A V z K + l 6 h / m t B n a e G l K h Q S Z T e 3 B Z e V S q b A g f 6 u l d X U y i J S Z F W G k Z J o / S I F m a Y h K Y u U v e C o I R 4 W M j I 1 R T U y v n 7 A o D G b z f z 6 H q s 4 p E I 9 T c 2 k b D Q 4 N y b D C + w h Q K L 9 I Z 3 K 2 / 4 M 0 z O 4 9 s U q V j v X n L p u L k N + e + y s 2 R C s O r T x 3 i R 2 R C n G U U M A S w K w L S v C 1 Y S I O 2 m p q a F L M O x 8 Y v M o D G s k d J 4 N r G x i Z l F v L n F d t S F + a v T l V A K d h 5 a O L K N O b 8 Q K N N I E u h x H V J r 1 Q s t 2 8 q C F s 6 W 3 P I Z D 8 9 D R D 3 k g m D Y i f G R y X e 0 t L K 1 7 i N D A a z M z M 5 Z M L s X V y L 6 5 b S Q T p 7 u 7 j x d Z F Q t i L I B H j z 1 Y T y E G M f M 5 V m z R 6 o l f R K R c X 6 U A E 2 Z r v r Q 0 5 j A g r W y P k L l 6 j / / n 2 a n p 4 W f w o j J G x E o 1 H q 6 O z W R 0 R j o 8 M 6 5 g K j y A 3 g Y 7 W 1 u 5 M J v 7 g T L W o U A 4 Y c J R 9 R R + 2 P A T v P D a m W A p t y y q n S p G I 1 1 O t P 9 U r o J d P M z C w 9 f e x J + v r r b + n S x S + F G O i 8 N c A 1 6 H O y g Z H m 0 E B o I T S Y m h i T E M O N 4 G M Z X O 6 P C k k i w S x 1 N V p T Z / N g K c 8 o d L 8 D + W f D z n t 1 J k g L 2 R 0 S q 0 T w c 7 z y / p 4 7 u I O G B o f o 3 L k L Q i h M 4 v v k k 0 9 l a j n 6 h T 7 7 / D S d O n m C 6 h t 1 8 3 g k S k P 3 + y X u B Z r T W 1 p b R Q N B c x l S t X V 0 0 f z c L M 3 N z c m w J e D 0 L S b e g n p G H d u W o L 0 d x b f w V R K 8 p A I M q d C 9 w K + 0 m N 3 m l F c l / V W c y R c J B 6 k m F p W V i A 4 d 6 q U z Z 8 5 S L Q a 4 z s 5 L e K O v j 1 5 8 4 X n x f 0 4 c P 8 5 v 4 r e x D 7 V p y 1 Y n P j k x L n H A N K c D q B B m L B / e X 9 / Q S G 1 t 7 d I a i E G w m 5 u U R m q r y 1 B D L E t n m G A b F T a p T N y Q S v w p t A 3 l K T + / S 8 W Z f K 8 8 s Z 8 m J y f o l 7 / 8 d w q y / g U h U P n f e e d N W Q D l 1 M l n p H U O 5 P I C j R d Y k a i V S e I F t F v e P q p k g P 4 4 s 4 s r C l H f u C J f c 0 2 G R u a K b y 6 v V O Q j F a A a g Q I 0 H W d / q s I Q + O D 8 F f e X + h y v P 3 W Q U k k 1 4 B W m 3 p U r f 6 R B N v 1 C r L V e e / U V 8 Z 8 a G x t E a x 0 9 e o Q a G n J X H R o b G x O T s K 2 t z R k t Y W C W / k J m T c w H 6 a u B q J C o i p X h b U F V x 1 k Z v Y 8 F Q o O U p q b Y i D p Z A Q j 8 9 v z V i q k W r z 6 x 1 x n s C o E m g l Z B e P H S Z X r 2 1 E m 5 D s e D A w O 0 f c c O I d + t W 7 f p 2 2 + v 0 Z / + 6 d s y j g 8 T B O 0 m c Y N z a L 2 L w w d Y H V h u r J j F J z c C b F K Z e J b L J 8 W E y q a T 1 F a r u i g q A Y H f X q g M Q v 3 k 6 U M U X 1 x w m s k R X h m I U W j i M q U 4 b p Y y B t C w A F L B D D l 9 + i y 9 8 c b r j j m H P q j f / u 4 T i m x / l X 2 k Z n p x z 9 I D L Y B S h Y K X V B h h k k 4 l R S i T o v a G C X 3 W 3 6 g I H y q K + T e J u B D J O L 7 X r 9 + Q 9 R Z q a 2 v o c T b v b E D 7 / O a D D + n r r 7 + h n T t 3 S E s d T D 0 g G 6 6 n h g N / Q b G 6 Z n G c M a m v i r W F 8 q c C T C y s + x c s a Q L m e k d F E O q l o 3 t z O n C B z V u 2 0 u Q C p q 0 3 5 D w d A Z h 5 b / z k d T r F J u D u 3 T v 5 v R k a G B i U z l h 7 h E N b X Z o a Y 1 W 7 b S 1 g y s V A l Q k L Q p a R 6 e U b J v g R T C j 9 w 3 w q z f W 1 M m / J 1 k 4 f f h + j c / d b K b 4 0 T 9 3 d 7 o g H Y G h o W M w 6 z I c C 0 G l 7 7 t w X t G v X z h w y Y f r 5 U 1 u T 7 D e V 3 v T 9 y t 6 4 G n V c R Q 5 s U i G O 0 S w g l u q b 4 g d d G q 2 k y 8 v Y T 4 J l E M x D w p d y 4 s A O R z s B 6 F w 1 i N X U 5 4 z g v v L V F d n J A i 1 4 G H Y E w J 8 C m Q b H F + X Y 4 K v + S F n T 0 K H V 7 k 8 H 6 d V 9 y o S s o h D U G E q Z R 4 a C 5 M o 4 N q 0 W u P G z + N r k q 2 t g P y f p r j m + x P 7 t g j X J F m l D M + o n T k x O 0 u E j h 6 X x A e l N T U 3 U 1 3 e T v v z y C p u H m + n 2 D 1 f l O g N s E V M O 6 i N q R d c q 8 s P V U m i Y M D H U R j W C I p H M H f b l N / i a U A e 3 b R F / y B R S v h V U t 7 S o y j 0 / N + e M G D / L J l 5 X V 5 e s K X 7 i x N O 0 y C Z g T 8 8 m 6 o i p I U T l A l v P 7 O 9 W i 1 D O x L m S V L E q x J d i M e H o l L 8 b g X z t Q z V F 1 M x b C P w m 9 + m X a 6 8 D m F q B p n L g 5 Z d e F E 2 F Q k T r H h o u N m 3 q p o W B S 7 I 9 T L k Y n 1 c j u b A 8 8 v k y f K + N g p y y s c i E M l U t f m 4 Z + 0 1 8 6 0 M 1 d T 0 m v h M K 5 + x t d + 0 H G 1 j L D o A v F I t F n Z W I b K A T 9 5 N P P 5 O h S O h s x M K T A L 6 j V M z E g / T 1 Y E S N U 6 t i V b h 5 D K N P F y y j f z j k l L P f x L c m 3 / H N q t 8 p z Y + 0 O T a v 8 m m n h Y Q 7 a x b D k L C I p R f Q V G i k A D n n 5 x f k O Q N 4 F F x R w H s w Y R D 7 7 G K u E 3 b b w K Z o V S y H K i O V 2 4 7 Z J 8 c B L l P / P p F 8 S a h A 0 F 2 H / P c / F D a t 7 M l 7 2 7 e r 0 e Q G Q 0 N D 9 O v f / J b + 7 d / + L 7 W 1 t U o D x c G D a g 5 V u U B T O V Z 6 B Y l h 9 m E F 2 C 1 N G 3 M K R 9 H Q z x s p K U 0 s N E 7 4 d d i W L 3 2 o S G O v k O k P 1 3 P 9 p k J A R b 9 8 + S t 9 R D I y A q 1 8 b 7 3 5 B v 3 0 p 3 9 B B 3 p 7 a f / + f Y 6 P B e C b S g X s / z B r J m g n 3 B V u 7 c b 4 8 j G B V S h I 2 Y F E O V B l f O c + f F k V 9 5 P 4 0 o d 6 2 j H 3 + D c w v O Z e x K N 3 U d E x O d C Y f 6 c / P y N m X k p r M J y b l 5 a + H j k G 3 E 8 s H t j z 6 c 5 E O G c m 7 v 6 O J L X X p 2 U v p y q W Q 8 w 9 F V F x f Y g y M + X t J / G l y R c O p t i c 0 5 P V 8 i C Z x 1 y A j w S A V D t 3 7 Z L 4 k r b G M G 3 j 6 l d X 8 s 6 R K g W Y G 2 W A k R Z d D R k x + 1 p q s n R t J M z 3 r U 9 W k Q v U R A 3 j R / k V v i v i c P M h 0 U 7 Y c 8 m L Q g S D y Z e 1 f u q 1 U a W p s E f t y M i I D J Y 9 9 e w p S f v 4 R m n N 3 f m K P s S J 6 G T u Y M 2 E 8 1 h a O R q m a u u f F 1 x e h c o M O X v 9 l v + 0 O t c y F L l / B C 3 f K A Q s q I + w c I G 4 a I / O U G b z a / q I q L 5 r n 5 h 0 A w P 9 d O 9 e v x A K H w P t l S p x s U l 8 z o H u 3 O Z 4 j H I / f a u G u p v S F G b e Y 0 r 8 z X W 6 A c A j B W u m v O W H d A 7 Q g m u X v R / E d 2 t K Z L B e d p F E M h j v O 0 O R a K 7 m + f C 7 M I 2 l u u j Y s a f o 7 l z T i h u j r Y S W 2 g x d G 1 7 e D 4 Z t Q E f n 1 N o J Y / N K O z 6 + e X k / 2 E Y H i t W F K W h A k c p J 8 o n A G s q X v i 6 l r m U b b W 5 K y o K J p e D Y y e d 1 z E U w F K b e z T G p 9 P 1 T 5 W m P f Z 1 J m l r M b z V j L 9 2 v B 9 U 0 e W Q y G i U 6 2 a e q w g M U b K H i 5 P T x 8 f i y e r C e x V c m X y L T Q L v a k n n H 7 B X S W P B 3 6 7 B J U x 5 8 P x a h K w P 5 R 1 m s h l g 4 S 9 c L 7 J t r g I Y J X P e K N f L c 8 r + r E C B D T N n l l i G O R s a Q d 2 4 d W O + S / / G 6 T o F u o l A g Q 4 f Y Z y l k 9 o n K t X C A t Q h 2 Y L c 3 e z Y Y Y + 1 U L t B x W w g g E d A 3 F p L 7 s a 9 8 a k v V 7 M s F l y N e + U V C e X W h / C j / w F c + V J p N v a k F o t a 6 w g N Y v f n / 3 U h E t u X E k K C 1 x E q a B q 1 8 w O 2 J C N X o 7 0 V j B x o 9 L v W X p x E r F s g e e T C y m C I y I U N O W X V g v Y u v f K g M s + X 8 3 W j J w 1 I w E 3 d n 3 Y h 0 v K 4 F d r c n V 5 x A u G D 1 R y 2 y J s O 3 h n 2 2 9 9 O P h V y N x H H 5 d 9 M k z v / e u r B e x T c + V K S + 0 z H x s O e S M a u A 1 V r 8 E q k M T U 2 M 0 v 5 6 d z + n U m E 0 U n 0 0 w 4 R S / U t H e p K r N j R g 1 M T v W T P l 8 / t W g 9 d 8 r T S Y c j P m u z 5 S r 5 K m D m d m Y S a 7 d W E 9 i 2 9 8 q G C s X T p 0 k d H f D M G M w w / I j y 3 N u Q N S s X U n p r 5 H o x F 6 b p c 7 X q 8 U o H B n p k b p 1 E 7 X B 8 L c K Q w r w p 1 E V z E p V 7 p f L 2 r 1 w 8 J n 7 k M Z 4 B 8 o r N E A i S S U I w a O s z Q 8 M q e P 1 z 9 8 4 0 O Z D l 3 A h I U w s R A S k w x D f w x a W l p E y p l O g d 0 P 2 + L f U P / Z / y 7 D l E 6 f P i M r 0 k 4 v Z O n a c E T K P 7 G G 2 9 L A T K x 8 K A 2 E v J P y N G X K o d D K K u P 5 + X j e O r E e x T c + l B 6 K 5 2 A l U i 2 y D 4 M f d t T q S M X c q H J x Y l e A 9 m x v p 3 9 6 9 + c 0 O T l F x 4 8 f o 5 q 6 e j p / r 7 z O 4 C o A L g + H S I p E K F M p V R 3 K M U f Q 0 m f q w X o X 3 / h Q b O 2 V h E / 7 l M / y m F 7 j A a 1 9 5 a C O f a a O h q x s C 4 p p H 5 1 i O s b o + 8 k O 9 q t w b w + O S v e V C s E h k S V g k E 0 m J z 1 P n V i P 4 h s f K j d z V 4 c x w X q a 0 9 K Q g E U v S 8 G T W x I y u u F Z 7 T N h r h T W P 2 9 p V g s y n t z p b r 5 W L k z D S u X 7 S o U h 5 Y n f L 3 n g k s p N L L 7 M 1 w N 8 4 0 O V k 6 l o Y g f Q k H C Q N Z W Z D 7 X V 0 2 h h E A 0 m a X p i S O L t 9 e 6 Y Q T S G Y B 2 / Y 8 e e l H N r g Z 2 t q Z I a K i o G K E d H J E H 9 6 b y W Y x 2 3 J V + d W I / i G w 1 V D m a W g p T U v t c W 1 l R R 1 g g g 1 d C 1 j 1 S i B z v a M h Q e / o w e a x + n m Z k Z + h / / 8 3 / R + + / / m j 7 4 4 E N Z b w K N G j Y w t A j 5 a I A d N / K Z b 1 h b w g a u g 7 X 4 3 B p o O T + C K a K I U o h I O s 4 v T p p f E P j k 6 g + + u N v F o N q q x q x 0 Z G d y o Q z H Y i k Y + 7 e p S T l g u O z M 7 Z g s h p n P / 4 G J B + J g 3 1 w A E w 6 x K l I h o H / J f D N 2 L 8 R g W Q x z A r B O O k Z M w K z 7 6 E b N M r P u + V 1 x G Y V + r U z f z r f g Q s h I e e k 9 o t I p J 8 R O H C m 9 I 0 c q m d A S F 3 n u 5 G 7 1 / n U O X x E K y y a b v q h i C A V g D N 9 z X H k B j L A A j w p t T 7 O d z b D 9 n c U t q j I b D 9 A X 1 t p 7 + z p S d L 2 E O U 8 Y O Y F l o j s a 0 j S 6 o X Y 7 h A m N 8 s t Y h G I y C a F S B Q n 1 / K k 9 + v 3 r G / 4 Z y 4 e g j F Y 1 N K F f G V B a o J B J Z j B S w t Y 1 V + 7 n j s k b m C n + v R h h 8 e K e u G g 3 Q y a j 2 Q B s U v D E l l w z E X v 2 V g L U s 4 9 f z E N R h 8 5 D U k L 3 o e m k 2 3 V h H U t F + 1 A A N J R X A 7 z E l T k f M E z o 2 + H V T b D v + B p 7 I Z Z D 3 U k 6 p f 0 h E A W m I 8 w 9 E D g f + s Z D Y g b a g K / X U Z + h V / c u y Y Y D m D 6 P z 8 F n A 1 h 7 0 N 8 A k y A K i i j L i Z N x 0 h C 6 4 h f w A 9 s f f + U C G s r 7 b j P y H C 1 / X s w X U X H v T + c S t K t R F T g I g F 0 7 M P s X c y D N I N 4 n t i R o a 0 t K z E 1 g I Y E N C 1 T c B n y q P z D R z N o T u G R 2 y W U l H g 4 Q b I r 9 M h M X a 6 m X C m j o 8 n P z w a B + c y 6 B c o V / O E I x C X P T 3 Z q w v v 9 8 o 6 H K s P Y c Y M e U I Y 8 5 h 8 q P C r z J s 5 b 5 P F f 2 U o B G h 5 A e S Y 5 R 5 i d 2 u K M z D L 5 i 8 x C z g o s d 7 f 4 x k w q t k W d v x S j B d c y Y q X g 4 w B 8 8 v j 1 B Y X 4 o g F D 4 H c e 3 J W Q q / v T E s P g i K w G N I 9 6 7 w O f b g 4 0 f J p g f m j B e T W Q T y A i n w 2 f 2 t u i s Y / j G h 3 q Q U Q l c N v T t k F q I x c b j m 5 P L t q 2 B d k B l N n 1 W W A z G X q 0 o 7 h m z h 4 q I l J v j Y T q n N 2 w r 1 B y + m A h I Y w Q q M H Z G h J k I Q p z c k b t B G 7 T Q C 7 v j 9 C y T p 6 1 e x W E + g k j 5 g D X c n 2 Z S b Q 1 8 T y / u W p D 3 l 5 J d q K / o E 8 M A 3 7 W e N + Z F L o E s I k l j k 9 p s 3 C Y S W g R x 7 K 0 P 6 1 V 8 o 6 E M y i E W i I R K 4 1 2 I B W m m n y o f Q C o s A Q a N A Z 8 H Z t z n e k i T A f q 6 z t y K i r b A 5 0 E K + U 5 I 3 9 u R U q Z c P C i 7 I + I 7 v r g b I 7 1 n t g C a 6 H J / V D q m u x v S U s l f 3 r M k p t 5 K Q N 6 A m N B i r + 1 b k n 6 y x h p 8 W 3 H A 6 B J 7 + e q 1 R g 6 B H N H k k d B K Y x F / S p / z C 7 g Y N b X W v f D r g 9 h 9 G k b z A L Z W W A 3 w h z 5 i Q u a r n g t J l w 2 f 3 V R 9 T k f y r H C E z 0 C / E 9 c Z g R 2 m P M R G P x b 8 J 6 w T C E I X A z R H 2 1 m E 6 D P b 4 9 J Q U i z Q u g g S A w 3 R t a v I O Q Q y o r W Q 9 x y 0 l D S t G z I h g 5 b V h / U p U q d 8 I Z K p a w P T D 7 V W T + P W O r f i Q e N h M m E 8 V U B N l Q C j 6 W B y Q r v i Y X B 1 M E L T V k O F F / k e O j D l Y F o W A v w v o J 7 N 0 O 9 H w j S s W 0 X n S v Q n V 4 J D G k M g h 0 i a X C J I 1 6 F J 0 6 T K q Q v r W H z k Q 0 F w o M I H 0 V Z c l k I q m F X l f 4 o L D L y 1 N R / g n W 5 S D o z v Z v 9 U 9 J V d Y F M w X + d 0 N I a + s c K / q L c z K R s Z A G g g O d C d o i M 9 C T r a k x Q f r L s h I + a m j R P s 3 z 0 o X E 2 k S W K J + E h a G + X 6 T 0 o y 2 T T V 1 7 G Z j d v y g a z d I + g h I 0 S T D 0 w k G y A V R j v A z 8 D T + 7 l d r o m 2 F l / R N 7 4 2 K 8 V C e 7 R b G t A A 9 z / t W R N w e n p m x X v f 1 p q m 5 3 e r V k K s w 3 5 t O E w 3 x i J 0 4 V 6 U L r G g Y c W L i + z f b W s t v X n e Q G k b T S Y h l S K Q k M c Q C c T C s Q 7 l 2 K S x d H W p E f 5 + A J e I p t Y 6 l 3 B 2 S t v S y / E g J D N P + t p I R o g F g U O P 8 K U 9 m P W b l p E N j w o w J 8 3 K s 1 5 8 e T + 3 E 3 p 4 c E g 2 k F s J I C I 0 n A E 0 E i R / z q r r B 6 b L e z i 4 Z D K i C C K h O X b S + F g T S A n G b L J w f P e e L f x p y + v E e h T / + F A s y P S 1 0 l A G q D A g F f w e m I A / W I t X Y j g Q x v b 9 M B q W 7 / 8 x g E G 2 N m 6 t o O n Q g j e 5 6 N 5 Z a 1 u r 5 J E N / D 5 7 e j 4 K v N Q V m L y r T B W 9 A i 7 u x S a O i Q u B X A 1 k 0 h z t x G S S O H 8 x 4 i H s h 8 w f 5 w v 5 / N u + 0 n L 3 E W I q v p k z H L N 3 V e b b l c d b k d Y C 4 C 4 W T O l p T o l / g U a M P w 5 F n G 1 r U D F B c N P 0 j u v N b Z h 4 B 7 8 P Y Z K t J u z B a 4 B N B L w t e + j T K n a O 1 N b m N P V 2 J e n O Z J i a a j K y I c H H H 3 9 K L 7 z w n L P b P V o H 7 T 4 0 + E 0 Y 5 Q 5 8 z g 8 Q e / h U O c D v L 7 S 5 g i K J I p A i B 0 i S Z n J y i L g Z E K s H x a r Q H R S b x K D Y R J z T 4 v T O O y f 1 p 6 5 / r G w f r D d 4 S L P W 2 s o L f B 1 G P / S x n 4 F p H / A 1 Q K Z d b S n p 6 z n c k x I n X + 2 r m x H t g s V h c N 4 0 P W N 1 2 q H J F A U T Y z I L 2 M y N 8 p I J K G X C Y f 9 0 S F r + b o y F R b N + 0 o f d H N 0 8 Q U 7 Z Z A J w 7 0 b b w J d 6 U B Q m E 8 w 3 T S a O O 5 p H S O Z q I x N X 5 F O E M + K c 4 7 i f w B r q Z m 4 t X c d Y S L b y U 5 U r D i t X o 6 G M Z n o Y G q p Y H O h W r W c Y Y u T F 4 v Q A 1 U z / k Z Y S a a r d + 7 Z O f T i Y G L l H b V 1 b W X M E 2 E z K U o I J m i 9 X Q H r T B + d t n S w W e 9 p T N L U U p H G P f y f l A B J p z a T I o 4 l i t J S t o S z t Z D R U 0 k z b S C x R d 1 c T P X 3 8 k P 7 0 9 Y / A a R 8 R C h i d 7 + K n c F C e f D a h g E d J K u x O + N T W h D P t 3 u A F 1 m T f o W 9 n J s u m 2 N q 0 / D 0 o Y G 5 i N P s B 9 g 8 D g S x d 5 g e B t 8 W w W K C 5 / S J r b g H K A 3 8 c K j K B Q E w o T S S Z / 2 S I Z Q i l y Y R N y B W h M P + J S c X m X i q 5 R P / h n W c p a N j v A w R O f + c z Q s 1 2 8 F 1 z j W D T x m g p g 0 d J q H z A D N 7 V d u i o F K i 8 1 w 8 5 N v e U V j K k 0 l r J I Z O a W O h o J o d U W k M J m d h / Y k L 9 2 Z + / q L 7 A J + D H E t j v I 4 G 9 L a I a B B 6 2 H / U g s M l k R q Q X G n x q 9 t / F 6 I i t L W l p d M j X / 1 Q M n v U M z i 3 1 A Q / t t R q W j 5 x X R D I + U S y E Z m / l N 6 k H H 8 i l 4 u i s z W n N M 6 I 1 l y G e 8 p + s s v e B l K f n H y F q Y y r D u Y R 0 i o v 1 T C 5 M d w c K D X d C A w I W k k G j Q f 9 U i H a 1 J 6 k 2 q u Y + l Q q s j g t S G q C P r R S M z a t W w p V g b 9 A t W k l E P e h A j n B Q E c g W p B t i g S w S y j G I Z U Q T K 5 O i 3 X u 2 6 m / w D 3 x H q I b Y r C o A L g g u D Z 1 a G Q i y P 4 M O Z U z b w B 5 x a B H E W h V I O 9 C V E n L h 3 E p A C y O A Y U Y G p c 7 x K g U g E L Q T y k L I J K T K 0 O y S 2 z C R V 0 s Z E f K w i H a C 4 I G Z o i z H j z 6 + X 3 2 J j x D E Q 9 1 v w q X i k o q x 3 j R T o e k b K w E r N P U y a Q D s T m / Q o s 0 + z P j F D O M z t 3 K n j 3 i B u V D A j 5 E l Q i a H S F p L a b M v z a p W a S I v i T S B H M G 1 7 r F q A V T m n l 3 m f h E u e n 7 1 m U T Z 4 c C T D A W F A r X x q M k F X 8 g 7 s s B G H Z t f j R 4 z D r d s 1 q R Y C V / e j 0 o n 7 k r Y 5 B l p k Q + l j p T I B y E P N I / W O o Y 0 I A K R R S B c g 3 Q J F Y F E 9 C g I a C M J N Z F U P E V t 7 Y 3 8 O b n l 7 g f x n c k H d D R r s w 8 i W u r B K 8 h a w d u Z a g N D h Z 7 d l a B n t i f o 5 b 0 u g c y O h 6 s B H b + Y 0 L g S 7 I / C w F / v 6 k l A o Q 7 Z Y q H I 5 G o j Q x h D s B R n g i K Z 2 0 G r t I 4 i k U p P U 3 2 E y a S J h O b 0 N J M L L X 4 g 1 C u v + W d 0 h A 1 f E k o B h Q Q t B W J l c j T T o 9 B S q z 3 1 e 1 h z 7 G x 1 K z e u R + v b v u Y x O r w p / 9 R 2 G x j A W s y v m r T 6 k 3 C 9 9 D d 5 V q 5 9 E I B I 8 g A D o f B n N J U m j o g m l t J G + s H n x D n U 2 m l 6 Q a c J q R S R M i k 2 e 7 P l j 2 5 / 1 P C l D w X Z 3 J 4 U M u G J Z g r x U Q F j 8 F Z 7 6 r f V Z 6 i 7 M f c e M W J h a 0 e t j P d b D f C N o H G O b i 5 M D u R L v n 2 q z M q 5 D w p D J k M i h z w I b c I 4 o R E c g z Q c Z / I c 7 V l 0 f C W 7 f w q j J j K Z J L 3 1 z k v L y t s v w o 8 z f v W h h M N c t L o g 1 N M t t 9 L 8 m F q q 0 B g 8 0 / c E 8 6 7 H s 7 q S Q a n 3 i e k k a P V r j 8 7 I 8 X a r e X x H a 4 o 6 8 / Q h o f W w W B T a i V E I l E O e Q m R S x 8 p y M J J 7 f O l u y D 0 n p F I d u 2 J x s D Q 2 N f A 3 u m X t J / G x y U f U 3 I A + D y 4 M K R x l M r g o v h K V i 9 W W 3 n q F i Y R B t I V n G 3 F l X 2 X + U i H s a J w W Y o 1 b 2 / R g A Z h 8 L Y w w L f O t Q Z g P 0 H D e j m C l k V g 0 W Q q R y S U S m + A g o O e 8 I Z A q K 6 W d F J m U 7 5 R O J 2 n n z s 3 6 W / 0 J X x O q r R m F j E J C Y a C g l A B i n T x E w A Q r Z n Q 4 r i u n G X 0 1 z M + p f W e x B J m Z d b w S 7 k 0 V P 4 4 w Y + W d S y Y d W p r K I Y l D H D c t m d L l I e W C p n F F I i d N j p f L y e e e 0 t / s T / j W h z I S D X E F c A p E F R Y K 9 2 E C I x q 8 a y 9 4 g d V i H y Y a m 5 o k l H y Q 2 M r A 3 K l S g O t t A r l E U i M h b G 3 k k k k T x i s o G 0 9 c W v U 4 b j Q T T D 6 s H e E t X 7 8 J P z v 5 1 c e y Y 0 t Q F a w u H B N y 6 f N 5 v g K / c o 3 h X Y r Z C 0 z l w D r l x Q I V t V R E Y y t 3 8 H r R W p t x J h e u B h D p u 6 G Q 5 K s i j i G M I Z E R P u Z 7 b 6 t j / 8 d O l 1 Y 8 F q e v C W n G x L P M P D 3 C X B o j m F R / / t M / 4 W 9 f X s Z + E l + b f A a 1 X L e M h h L T T x e a M V c e J t C R C w J h O W S 0 2 s H 0 K n X y H q Y u l I q p i Q k d K x 4 Y 0 I r 7 w 0 T H Q j B 5 p r S R K 8 6 x l S 5 E 4 7 x u i K Q o H A B x z D l N I u l X U u W h S A X t p I k E U m k B m b o 6 W / U d + B s V Q a j t m y N c u C g c 1 V L k F p R p U n 8 4 p H p 5 7 5 I I C I T l k M u d t m O m r J e C Y B n v M c B 2 p / l u 1 R B J R P J N k 0 b I g b g i h 1 d L 3 R j F V B p 9 b J H H f b i Z k N M 0 m T K i m Y w k 6 I 2 3 X 9 J 3 4 W / 4 a P W L l W X P j h p d i I Z M u g B Z U D H 4 h S 9 c O + B J b 6 Z c P C g W F x d 0 r H i 0 t r X r W H n o 1 F P 0 F T S R h D S G R F q Q d w h B C j t d R J O H Z S l h r l H k c e J O i 5 5 V N o 6 G U m R 6 + z + + m r d M / S j 8 U K 2 M v 1 i U a 3 e W C 4 m f e F 5 i q c L l i r J G x F q t R a 0 U 3 J s M 0 3 f 3 S v 8 8 T M Y r F a 4 5 l 5 U F L p / Y H J d 4 P q K 4 x G I y 6 F C l q / w 0 o R L 3 v E k z M 3 N t n 0 m I x J L S j R D p J J u e f F 1 n R 5 t V k v 7 + q w i T z + B w b x M X t H r q e c 0 / I R c q h n 4 S 4 6 l c L u 5 M l m 9 u e Y F F J L c 0 l U 6 o x Y V F H S s P I B I 2 d l M k 0 e T B x D 8 h j x s 3 p F K h K 2 L G 6 X O 5 Z O K 8 t r S S t w x E m E y Y m Q u z 7 x / / 8 1 / p O 6 o M V B S h g M b 6 k C p E P A G N v a 4 F x 1 J 5 Q C q u U O W S K l V g k m C 5 a G l p 0 7 H i E c Z Q k R K g f m + u l g I h X t m z 4 J K G N Y 3 y j w x x N E k M Y Q q J E A n C e e w c a 1 K J Z u K y k P x 3 N R M e e l u 3 9 8 g 9 V R I q x o c y s m t H A 1 c K X Y i O u M R S c R S 4 q j S m o p U C b H G z l g g E S 9 d 4 t X V 1 O p Y f N n G 8 g t + t T D H O B 4 4 / u 3 N B k U A T x D H n 9 L E T R 6 g l A A 2 m 4 4 7 m 0 d c g n p K 8 5 r w 3 5 3 Q c m g n m K l a F f f 1 P n l 9 W f n 6 X i v G h 7 L 8 n j 3 R w w a I g F a F k Z 3 F T s C z q n H q C i n B F M J W t G K 2 F 0 Q 9 f 3 F m + Z F i 5 m J 2 e 1 L H i E Y k U / n 6 b O E Z w j E l / N p E g i A f J H K t Q n W f R D x 1 X d D o L R k K o l l X O R 7 k W o v N Y t J K J q w e a W o A F C 1 f C 1 E v Q u + / 9 r V V i l f N X c S a f Q X t r V J s a W k w B i 7 i F 7 1 Q G D q U i y h C b l T U X R k l 0 F b s c c R E I h y O 0 M D 9 H 8 f g S D Q / e F 8 E 9 3 r 1 9 k 2 7 3 X Z d 7 u 3 O 7 T + K 4 5 8 G B e z Q 6 M k T J Z J L G O J y e m u D 7 V v f j v W 9 F L J B J / U Z D D k M u F b f P a Q 2 l 4 y Z v k F + I m 7 x D P C V x d W z n q 3 O M P N d k g p m X 4 v s F o X o P 7 t N 3 V 3 k I n L / R X 7 r N 4 x N c + m q Q n W u 2 a k N h W R M v G I p I / 0 2 Q T S w M S k U Y k J C v C b B I y M 8 Z L d D h K 4 2 0 W K v W P l T E c v q i b O A z z L 3 K g 6 G A q O 1 j 1 A N D N j X j h w f C j 2 9 E J W 5 8 T H N O + V e G a B z K O Y 6 D k B 7 C 4 R 7 k I S V k U g 8 x t O i J m S f L g i U o G g 3 R z 3 7 x l 3 K f l Y j A + b 7 K J R R w / u J 9 / p V M I C G U E U M q R S z 4 M B j U q A i l S W W R a y V i r W U T + k o A A Q C s R 2 7 2 e A J M u i G M 9 1 g R Q 5 N D p 6 l 0 d X y / / w 5 1 d G y i z + / U O W S C l j a t o e o 6 k M Y c q 7 h L J C a R Q y i l k R S h X D N P a S i M u s / Q u / / 8 d 3 J / l Y r A h b 7 7 F U 0 o 4 O z 5 u + w t K j I p T W U T y t J S D q E M q U A k j g u h + I O Q x n / 4 1 y / y i t H e N u F u T Y R k n t J a j T J H x T f h z f E Q T S y E 6 N h W N b z J E E S J p E j c E A a d x o s L 8 3 L c 2 N R C y U S C I r G Y k G Z u d p p q 6 x r o 8 5 s R 1 i R 4 n y a N I R U T R W k r i 0 x C J E M s T S j R S i p U p I J 2 0 p p J k w l m 5 H v / 8 v d y z 5 W M D U E o / M A z X 9 x h g j C B Q C g m l 0 0 s h 1 B M n v z m H z P D x P G B E m o C c f D q v t x d 3 J H I l 6 w J Q A o D Q x x s C d o U 0 z 6 f O u G c W 0 k c M 8 6 K I / y 0 D / v + 8 r F D J k 0 i K + 4 Q C H F L O 9 l E M l r K 8 Z l 0 m E k n m E z / I P l X 6 d g Q h A I S y T S b f 3 e Z K E p T g U w g l Z B M R J E o a M j k E M o m l h J F G A 5 x j A / n E J u 0 q X O 5 y J d m w H U Y r x L 3 + l H 2 O V R 2 O 0 y k z B o W W b o + w t q w e U H 6 p X B a i L F M N I k Q t 4 i E E D v Y J 7 G o i p x X B M o l l i Y R h 3 J s y M S S 4 z N B n E a I h C a U 6 r z 9 + b t / R b W 1 5 W 1 K 4 D c E L t w c U K W 0 A Z B K p e n s F 7 d c U j k a y x A q D 7 F A G h F L S w l J T B y f H K C e p g w d 2 p T U 5 x T s + E r g u k z x + C L F Y q r S 4 R h k U X E V f j M Y l o V e W m r T b K J F Z S a w I c z M z D Q 1 N G B + l C a N L U I c C E h i j k G Q L M 3 H s 3 T p H r Q T j k E q H V p x d a x J J M 3 o J u 5 q p r p w k q b n 1 T H M P G P u p V k z / d N 7 f 8 e / a + 2 6 G N Y 7 N h S h g N u 3 R + n O v c k c U h n z T x H J 2 / K n y G S I 5 B J L K K X j i j g w / S R V 8 6 g Q o b g u i x 8 E f 2 g h g Z 1 E 9 A k m B N d 5 j a y s 4 Y e J f l g x F u n Y A h T j 7 2 a W A t Q Y Q 5 q 6 f n x 8 h F r b O s A + S c s h l S a Q k 8 7 H 0 D 7 9 k 0 G 6 N c 7 f L e R B O p M F 1 w m B V B z E y d V K m l A W m a C d G i I J m p j L O G S S o V 8 s z 5 x 6 m p 5 8 + r D + P R s D g Y s b j F B A P J 6 i M + d u S H M 6 / C m n k c L 4 V E w a o 6 k U q X I J Z e K K P C A V y Q 6 H j / V g X p N L K E y S w F r m E T b P T A M F 9 p C y l / p y w K X A 1 V o f M F D J V U Q G s m K H Q k n j x K v 3 w 3 R k c 0 I R g Y + n J s e p q U V v B 8 r i E E r I B A F B 3 O N v h k I 0 P o d L 1 T k h D Y g k J H K P F a F y i Y R Q E U m T i k 2 8 A 5 0 L N L e Y o h + G s 9 p n S t I / v v s 3 V F d f K 7 9 g I y F w 8 d b G I x S w t J i g 0 2 e Z V E I k p a l U C A K B W I p I r u n n E k m J q 6 l c Y g V k 0 c p a t n B k I 2 j J W a Q j N D A H n m x 3 D r m S q 8 C 8 S M U / s S N B I T 4 + c z t K L + 5 e k j S 5 l k N 0 B O O o s 6 t H j h 2 i c G g T C c R I p I n O 3 4 a / x S S R c x 4 i O Q R T R L K H I c F n M k Q y f t P + j k U a m U 7 T w C S n s 3 a i b J r + / h d / S Y 2 N 9 X L v G w 1 M q E F V a h s U v / v 9 V c 4 F W 0 s p c t l m n 2 v + 2 a S y f C p 8 E M j E 5 i H 2 A D b H B k K 2 I o G K 7 w A V X k U Q l X B P W 5 L 6 x s P 0 7 E 4 0 g i i i o C l c N U p k a X x s l F r a 2 i X u a q g s D d y / S 9 2 b t t D p W 5 i M q c h m E y l X O y k y q R A k Q t z V S i b c 1 7 5 I N 0 c y N M v a C S Y e f u Y / / + v P S / q 9 l Y Y N T y j g w w + / 4 p w A i T S h 8 p h + 6 l g R S Y V c a X K O 8 U k 6 X a I c V x H 5 V z E d y Q O u 3 j r G 0 O R R g U o H A d w Q Z C D a 1 p K k 7 S 1 q A q W k g i Q W i S D Q O C A c / M Q z I J M Q B + c 0 e X R o 4 i D L M l L l a C U c I 0 y q Z n H t M 0 W Y 0 O / 9 t 5 / J P W 5 k B C 5 V C S X 4 8 M P L l M Y w J Z D K E A s k E j K B N J p Y E i o i C W m M C H F U H F C h i c u r x F c H K r u O O n G V I G S S f 7 y o z b K P b 1 P m n 5 y S E E O C c D 3 H O Q R 5 h m Y C d H M 8 q M 6 D P B y K N v K Q y k s i d c y S Y k J p D b W 9 e Y n u j W d o g f 1 Q k A n + U n 1 9 H f 3 i v / y t 3 O N G R 5 V Q F q 5 e v U n 9 A 5 N M A B B K a y l N M C + x H C I 5 G k o R S E L 5 x 4 u 8 K s h 5 B S t V I A S x I Y c 6 F U w x R / K P F 3 4 1 6 T o e C W b o y S 1 x O n d b d d J i v f S r A 8 p X U t e A N C r M T y Z F J I l b Z L J N v F 7 2 l 7 6 + H 3 D 6 l 3 A 3 R 4 4 e o h d e f k b u p Q o u 2 0 u 3 h 1 T J V C F A 5 f v V + 1 9 w z m g y O c Q C c R C 3 C b W c W P y C f 4 Z K F y B N x R g m T Q W C n B L Q R J E X l z Q 6 w u k c l 3 + Q A x E V q m v c O I j h x A 2 p L A I 5 x E K a i G 3 q g U A c a j J t a o j T z G J a m s a V i Z e k a D R C 7 / 3 L z z g v 7 B 9 S R Z V Q B f D B r 8 9 R I o V 9 f J l M F q l M P x U I p D S W J k 4 O u Q x p Q C S c w 7 8 K F Z x I H i j C q J i J 6 J i E 6 j w I I l c I Y Z T g / J E e v f Q z x 0 P B N J 2 / g 0 Y I n N c E M h r J h F 4 y Q R v p s L 0 2 Q a 0 1 c f p m I M A k U i Y e G k K a m p v o H y p 4 x P i D o E q o V f D v v / y M s q K Z t M Y y G g p x k M j q + B U C G W J p A i l y 6 T h e D C R q H W u i u A A J d J T j 6 M t C k 7 c h D k 4 5 c S P 8 F 6 I M P c G m H w h y 4 a 4 y / / I R y S a T n J f Q 1 U y 9 H U s 0 M J 2 l s R n M l 4 K m g l a K 0 n / 9 1 5 + r W 6 o i L w K X 7 1 Q J t R r O f n 6 F h o a n i O 0 / T S o O h U y W X 6 X J x C 8 6 r k R o J C G i H F c x i R e E k E P D x D n k F w k k B e l a J C 7 n W E A O 5 5 y O g z g 2 k S S u i K S 0 k i G W 6 y + Z f i a E I f 6 N e / f t r p i 1 8 x 4 m m F D D U l 5 V r I 4 P f n 2 a 5 u Y T n G s g k m v 6 O a F D L B a k g T 5 y j H e 7 o Q D p K p Y D K Q z 3 R Q i h A I I g 4 F D i f I C 4 F p x H i x 4 z R a e B O B w K w T S R d N z V T G z q W e P z Y N a p 1 V 5 T n K 7 2 u O 3 s 6 q C / / k 9 / J n d Q x e q o E q o M / J / / / S H 7 G V z b b D L l h C C P C U E b i 0 x I Q x R Q i c s h J a K K h S n h H I M 3 h j x e Q h k S 5 c Q d A r n H i j w 6 h H m n y W Q a I B A G 2 Y y t q 6 + T g a 1 V l A K i / w / e x j A d O 4 S c k A A A A A B J R U 5 E r k J g g g = = < / 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 N a m e = " �0�0�0�0  1 "   G u i d = " c d b 7 b 6 b f - 2 c a 0 - 4 3 b f - 9 3 0 d - 4 2 9 d 8 3 7 1 b 8 f a "   R e v = " 1 "   R e v G u i d = " 3 1 1 c 7 6 4 f - 9 5 f c - 4 d 2 8 - b 6 9 5 - 2 4 5 c b c b 8 4 f 4 0 " 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d = " h t t p : / / w w w . w 3 . o r g / 2 0 0 1 / X M L S c h e m a "   x m l n s : x s i = " h t t p : / / w w w . w 3 . o r g / 2 0 0 1 / X M L S c h e m a - i n s t a n c e "   x m l n s = " h t t p : / / m i c r o s o f t . d a t a . v i s u a l i z a t i o n . C l i e n t . E x c e l / 1 . 0 " > < T o u r s > < T o u r   N a m e = " �0�0�0  1 "   I d = " { A 5 1 6 8 8 B 4 - B 6 6 A - 4 B D 5 - A A 1 8 - C 5 7 3 B C 2 8 6 7 E 8 } "   T o u r I d = " 1 1 3 a 2 2 c 8 - f d f f - 4 6 7 7 - b d 5 6 - f 4 0 2 5 3 4 1 7 d b e "   X m l V e r = " 6 "   M i n X m l V e r = " 3 " > < D e s c r i p t i o n > �0�0�0n0��fL0S0S0k0h�:yU0�0~0Y0< / D e s c r i p t i o n > < I m a g e > i V B O R w 0 K G g o A A A A N S U h E U g A A A N Q A A A B 1 C A Y A A A A 2 n s 9 T A A A A A X N S R 0 I A r s 4 c 6 Q A A A A R n Q U 1 B A A C x j w v 8 Y Q U A A A A J c E h Z c w A A A m I A A A J i A W y J d J c A A C 1 r S U R B V H h e 7 X 3 3 l x x H k l 6 0 H + 8 N B t 4 P A A K g A Q E C 9 G 5 5 N D r d 3 d u z u t u 9 P U r U v d P 9 V / p F e t I 7 a d 8 9 c X e 5 3 F 1 a G M K R w N K A B A Z 2 M N 7 7 9 o o v M r M q u 6 Z 7 p r s x I K Z 6 + p u J z q y s 6 u 7 q z P w q I t I G / t / n F 7 J U R V m I R S L 0 + v H D l E 4 l K J 1 O 0 / R C m u q j W U o l k x Q K h y m b z d L g 4 C A t L C x Q J p O h L V s 2 U 2 1 t n a Q b z E x P U 1 N z s z 5 y c e H i F a q p b 6 D u j l Y a G O i n J x 4 / K u m z M 9 M U C o X o 7 E A H f w 7 R n o 4 U 9 Y 2 F 5 Z w X g U B A x x Q i I a J U J u C k I w w G g y L 4 z F g s Q P P D F + V c F e W h S q g y g A r 4 5 j N H a G J 8 j M b G x q m 1 t Y U r J z F x F m l i Y p I 2 b 9 5 E d X X 1 c u 3 s 7 C y N j o 5 R R 0 c 7 x e N L 1 N j Y y B W 3 h p J M u g g T c j U M D 4 9 Q V 1 e n Q w K Q 6 P f X a y Q O d D W k a X w h R O m M T l g B N s F s U h n B 7 w o z s S L R I C 2 O V o l V D q q E K g G h E B P p 5 F F K J Z R G g t a B A N A 6 t u Y x 8 c H B A d q 0 q S e n M o N Y I J U B r s 3 w 5 w W 5 M h t M T k 7 S Z K a T d r e n d A r R 7 3 5 w 3 2 P A t 0 Q 7 2 5 S W s r + j s z 5 N o / P u 5 3 l h X 2 s I B d g a K 8 r E W h q 7 z P d X B F u r E D C h L l Y J t Q p Q 1 3 5 y 7 A A l U x m p w I Z I h j Q 2 k U A E c 7 6 j o 0 O n u j D X z s / P U T 2 b d F 5 A o y 0 u L t L 3 4 4 1 0 c H s 9 1 U S y d O F u L K 8 G q m P z s r s x T X s s 0 n 3 c V 0 O p t D 5 g 2 M T J B y + x T G g T q 6 Y m y K b g J T l X x c o I v H + 6 S q i V 8 M q x w x Q L Z c V E M y R C C H g J 1 d f X R 3 v 2 7 J G 4 g U 0 2 f A b g N f V u 3 r z F a S H 2 v V I 0 H D x I c 4 m V S W D w W E + S f h i J U J I J 1 F S T o Z k l Z v s q W I l g N q E A E M q Q K x I J U 0 N D g K b 6 q 8 R a C a u X w A Z F i C t R e 2 C R Q t k k m 2 j x H B M P J L E F R M J 5 Q y Z c k 2 C z E O d A I j R S A C C S T a Z r 1 6 7 R 1 N Q U 7 d 6 9 i 7 Z t 2 0 5 j k Q N F k w m o Y + 3 1 0 h 4 2 H 8 N U F J k A c 8 / 5 Y M 4 Z M b 8 X v y 0 e T / C 9 p i j W f k x f X U U + V D V U H r z 4 1 F G q D a W k d Q 4 m j 1 3 J A I Q g 0 c 6 d O + W 8 A d L n 5 m b 5 S d 4 o x w k m Y j Q W o 3 g i R Z / d b q A D X U n a 0 p y W R o V U Y o m 2 t k f o M G u Z 8 3 e j R R P C x v b W N O 3 v Z M 3 J t / U H q 6 G i V B T S W r b G M q K 0 V Y R q a 9 I 0 N 3 x F z l f h g g l 1 q U o o C 2 + f O i J E w F P 5 / P m L F A 6 H q L d 3 H z v o M T m P J z Y q l Q 1 D N A M c L 7 C P 9 O V I B + F M P L W 8 w s I 3 e n 5 X n E Z n g z T W / x 3 t 7 + 2 l j 2 6 U R o r X 9 y / J Z 3 9 2 U 9 3 b g 6 J Y Y h n f K s a q M T 5 + W c 5 V o R B 4 / 0 y V U E B j X Q 0 9 9 9 h u M d F A J o R J N t v C 4 b D T p + Q F r o P k a / 6 e G B + n t v Z 2 a Z l D K x z 6 g O D r 3 J 7 I 7 T P q 7 U r Q t h b l k 3 0 z G K H B 2 c I t c 0 B 3 Q 5 q O b F Y m J J D m 2 / r o A b R T P u Q j l p d U E J A K v z 2 7 + D 2 l E / N y f q M j 8 K s q o e i F w 3 u p h p + 2 q V T K 8 R s A E 4 f G A m p q a 0 X z 1 N b V y 7 V 4 U h t t l U 6 n u I K F a W l p i W p q c i v 4 3 c k Q / T C a v 8 / p + d 1 x q g m r I v A 2 i w e 5 D q M a N 9 R k a I 5 N w p M 7 4 1 T L m s 0 A H E c 9 z 9 e c v h Y o R C y T b n 4 / H j r 1 9 U G a G 6 p q q w 1 P q L d O H m V N F B e C L M z P U 4 z J k O D j Y D A k R A K J M D o h w B U H v t H S 4 q J c k w 9 4 X y Q S k 0 o O o M L b n b B e o G U O P t R F 9 q E S 6 d z K e 2 J 7 Q s 7 D P / p 2 O E L t d R n q a U q L r w Q N d W M 0 T P M l N G C U i 0 K k M i H E k K q m J i T 9 V h s Z T K j L G 5 Z Q b x w / S G k m E s y 2 u d l Z S n K 8 v r 5 e K o j X x E P H a 4 L N w F h M + S t z s z P U 0 N h E M 9 N T 1 N T c I p 8 R 5 M q V 4 f e N j 4 5 Q Y 1 M z B S L 1 d O Z 2 T E h R L H o 7 k / S 9 1 m a v s Y + U y Q T o 0 r 0 I N d d m a J j N Q S / x f i x 4 i Z W P V D A B o 9 E w J S e / l H M b E Y F f n d 2 Y h H r r m c O i g a C Z Q B 5 b D N A v F I 4 o / w n X 4 f o 6 J p w A 1 3 k q G c g J f w v k M q 1 / 8 R T R Z z e L M 8 m 6 G 3 E v A T r K G u h h m X E P A i + p A E M o I 9 B U 6 L N K T W 9 M U s F M F z t 9 I 8 l b J x 6 j O P s 6 Q p J E Q v y k Z W Q S c q g m c w A V x Z B J f C x P 5 c L w H J A J A J n w u Q D 6 i H K v L I z h 2 T A 9 t i l Z c L D r o 4 Y 3 j w C T Z v x N l a d J C j U 9 s S z f N 4 J s u I 7 d N 0 E m 1 j S L i w v i D x l N Y l e U e f a l k I 5 W P i / E t G P z R l W g N E 2 z y Q d g 1 L g N 8 7 l o p M i t g i s D T e e 3 P C 2 B 6 w 3 5 S G V C 5 A v y K M n a P d C g R s h v J D C h 8 v G s M u X N E 4 e d U Q / h c I Q i 0 S i n q 4 o A c w 3 A u b q 6 O o m b 8 w D S U V k w g g I A q d B w 0 c z + E x A I 5 D 6 b c C 3 q 2 Y 0 p 1 c l b a S i G V K k 0 5 0 H d Y U 7 N X x 6 V K M E 8 a R U p b 7 L P N D s 7 L Q U N X 8 i u A A s L r J G 0 u Q a i e L G 0 p D S Z j M X z m H o G m O c 0 P T n h f C 7 6 Z 3 D p 9 h Z 3 4 O p q C A V z K + l 6 h / m t B n a e G l K h Q S Z T e 3 B Z e V S q b A g f 6 u l d X U y i J S Z F W G k Z J o / S I F m a Y h K Y u U v e C o I R 4 W M j I 1 R T U y v n 7 A o D G b z f z 6 H q s 4 p E I 9 T c 2 k b D Q 4 N y b D C + w h Q K L 9 I Z 3 K 2 / 4 M 0 z O 4 9 s U q V j v X n L p u L k N + e + y s 2 R C s O r T x 3 i R 2 R C n G U U M A S w K w L S v C 1 Y S I O 2 m p q a F L M O x 8 Y v M o D G s k d J 4 N r G x i Z l F v L n F d t S F + a v T l V A K d h 5 a O L K N O b 8 Q K N N I E u h x H V J r 1 Q s t 2 8 q C F s 6 W 3 P I Z D 8 9 D R D 3 k g m D Y i f G R y X e 0 t L K 1 7 i N D A a z M z M 5 Z M L s X V y L 6 5 b S Q T p 7 u 7 j x d Z F Q t i L I B H j z 1 Y T y E G M f M 5 V m z R 6 o l f R K R c X 6 U A E 2 Z r v r Q 0 5 j A g r W y P k L l 6 j / / n 2 a n p 4 W f w o j J G x E o 1 H q 6 O z W R 0 R j o 8 M 6 5 g K j y A 3 g Y 7 W 1 u 5 M J v 7 g T L W o U A 4 Y c J R 9 R R + 2 P A T v P D a m W A p t y y q n S p G I 1 1 O t P 9 U r o J d P M z C w 9 f e x J + v r r b + n S x S + F G O i 8 N c A 1 6 H O y g Z H m 0 E B o I T S Y m h i T E M O N 4 G M Z X O 6 P C k k i w S x 1 N V p T Z / N g K c 8 o d L 8 D + W f D z n t 1 J k g L 2 R 0 S q 0 T w c 7 z y / p 4 7 u I O G B o f o 3 L k L Q i h M 4 v v k k 0 9 l a j n 6 h T 7 7 / D S d O n m C 6 h t 1 8 3 g k S k P 3 + y X u B Z r T W 1 p b R Q N B c x l S t X V 0 0 f z c L M 3 N z c m w J e D 0 L S b e g n p G H d u W o L 0 d x b f w V R K 8 p A I M q d C 9 w K + 0 m N 3 m l F c l / V W c y R c J B 6 k m F p W V i A 4 d 6 q U z Z 8 5 S L Q a 4 z s 5 L e K O v j 1 5 8 4 X n x f 0 4 c P 8 5 v 4 r e x D 7 V p y 1 Y n P j k x L n H A N K c D q B B m L B / e X 9 / Q S G 1 t 7 d I a i E G w m 5 u U R m q r y 1 B D L E t n m G A b F T a p T N y Q S v w p t A 3 l K T + / S 8 W Z f K 8 8 s Z 8 m J y f o l 7 / 8 d w q y / g U h U P n f e e d N W Q D l 1 M l n p H U O 5 P I C j R d Y k a i V S e I F t F v e P q p k g P 4 4 s 4 s r C l H f u C J f c 0 2 G R u a K b y 6 v V O Q j F a A a g Q I 0 H W d / q s I Q + O D 8 F f e X + h y v P 3 W Q U k k 1 4 B W m 3 p U r f 6 R B N v 1 C r L V e e / U V 8 Z 8 a G x t E a x 0 9 e o Q a G n J X H R o b G x O T s K 2 t z R k t Y W C W / k J m T c w H 6 a u B q J C o i p X h b U F V x 1 k Z v Y 8 F Q o O U p q b Y i D p Z A Q j 8 9 v z V i q k W r z 6 x 1 x n s C o E m g l Z B e P H S Z X r 2 1 E m 5 D s e D A w O 0 f c c O I d + t W 7 f p 2 2 + v 0 Z / + 6 d s y j g 8 T B O 0 m c Y N z a L 2 L w w d Y H V h u r J j F J z c C b F K Z e J b L J 8 W E y q a T 1 F a r u i g q A Y H f X q g M Q v 3 k 6 U M U X 1 x w m s k R X h m I U W j i M q U 4 b p Y y B t C w A F L B D D l 9 + i y 9 8 c b r j j m H P q j f / u 4 T i m x / l X 2 k Z n p x z 9 I D L Y B S h Y K X V B h h k k 4 l R S i T o v a G C X 3 W 3 6 g I H y q K + T e J u B D J O L 7 X r 9 + Q 9 R Z q a 2 v o c T b v b E D 7 / O a D D + n r r 7 + h n T t 3 S E s d T D 0 g G 6 6 n h g N / Q b G 6 Z n G c M a m v i r W F 8 q c C T C y s + x c s a Q L m e k d F E O q l o 3 t z O n C B z V u 2 0 u Q C p q 0 3 5 D w d A Z h 5 b / z k d T r F J u D u 3 T v 5 v R k a G B i U z l h 7 h E N b X Z o a Y 1 W 7 b S 1 g y s V A l Q k L Q p a R 6 e U b J v g R T C j 9 w 3 w q z f W 1 M m / J 1 k 4 f f h + j c / d b K b 4 0 T 9 3 d 7 o g H Y G h o W M w 6 z I c C 0 G l 7 7 t w X t G v X z h w y Y f r 5 U 1 u T 7 D e V 3 v T 9 y t 6 4 G n V c R Q 5 s U i G O 0 S w g l u q b 4 g d d G q 2 k y 8 v Y T 4 J l E M x D w p d y 4 s A O R z s B 6 F w 1 i N X U 5 4 z g v v L V F d n J A i 1 4 G H Y E w J 8 C m Q b H F + X Y 4 K v + S F n T 0 K H V 7 k 8 H 6 d V 9 y o S s o h D U G E q Z R 4 a C 5 M o 4 N q 0 W u P G z + N r k q 2 t g P y f p r j m + x P 7 t g j X J F m l D M + o n T k x O 0 u E j h 6 X x A e l N T U 3 U 1 3 e T v v z y C p u H m + n 2 D 1 f l O g N s E V M O 6 i N q R d c q 8 s P V U m i Y M D H U R j W C I p H M H f b l N / i a U A e 3 b R F / y B R S v h V U t 7 S o y j 0 / N + e M G D / L J l 5 X V 5 e s K X 7 i x N O 0 y C Z g T 8 8 m 6 o i p I U T l A l v P 7 O 9 W i 1 D O x L m S V L E q x J d i M e H o l L 8 b g X z t Q z V F 1 M x b C P w m 9 + m X a 6 8 D m F q B p n L g 5 Z d e F E 2 F Q k T r H h o u N m 3 q p o W B S 7 I 9 T L k Y n 1 c j u b A 8 8 v k y f K + N g p y y s c i E M l U t f m 4 Z + 0 1 8 6 0 M 1 d T 0 m v h M K 5 + x t d + 0 H G 1 j L D o A v F I t F n Z W I b K A T 9 5 N P P 5 O h S O h s x M K T A L 6 j V M z E g / T 1 Y E S N U 6 t i V b h 5 D K N P F y y j f z j k l L P f x L c m 3 / H N q t 8 p z Y + 0 O T a v 8 m m n h Y Q 7 a x b D k L C I p R f Q V G i k A D n n 5 x f k O Q N 4 F F x R w H s w Y R D 7 7 G K u E 3 b b w K Z o V S y H K i O V 2 4 7 Z J 8 c B L l P / P p F 8 S a h A 0 F 2 H / P c / F D a t 7 M l 7 2 7 e r 0 e Q G Q 0 N D 9 O v f / J b + 7 d / + L 7 W 1 t U o D x c G D a g 5 V u U B T O V Z 6 B Y l h 9 m E F 2 C 1 N G 3 M K R 9 H Q z x s p K U 0 s N E 7 4 d d i W L 3 2 o S G O v k O k P 1 3 P 9 p k J A R b 9 8 + S t 9 R D I y A q 1 8 b 7 3 5 B v 3 0 p 3 9 B B 3 p 7 a f / + f Y 6 P B e C b S g X s / z B r J m g n 3 B V u 7 c b 4 8 j G B V S h I 2 Y F E O V B l f O c + f F k V 9 5 P 4 0 o d 6 2 j H 3 + D c w v O Z e x K N 3 U d E x O d C Y f 6 c / P y N m X k p r M J y b l 5 a + H j k G 3 E 8 s H t j z 6 c 5 E O G c m 7 v 6 O J L X X p 2 U v p y q W Q 8 w 9 F V F x f Y g y M + X t J / G l y R c O p t i c 0 5 P V 8 i C Z x 1 y A j w S A V D t 3 7 Z L 4 k r b G M G 3 j 6 l d X 8 s 6 R K g W Y G 2 W A k R Z d D R k x + 1 p q s n R t J M z 3 r U 9 W k Q v U R A 3 j R / k V v i v i c P M h 0 U 7 Y c 8 m L Q g S D y Z e 1 f u q 1 U a W p s E f t y M i I D J Y 9 9 e w p S f v 4 R m n N 3 f m K P s S J 6 G T u Y M 2 E 8 1 h a O R q m a u u f F 1 x e h c o M O X v 9 l v + 0 O t c y F L l / B C 3 f K A Q s q I + w c I G 4 a I / O U G b z a / q I q L 5 r n 5 h 0 A w P 9 d O 9 e v x A K H w P t l S p x s U l 8 z o H u 3 O Z 4 j H I / f a u G u p v S F G b e Y 0 r 8 z X W 6 A c A j B W u m v O W H d A 7 Q g m u X v R / E d 2 t K Z L B e d p F E M h j v O 0 O R a K 7 m + f C 7 M I 2 l u u j Y s a f o 7 l z T i h u j r Y S W 2 g x d G 1 7 e D 4 Z t Q E f n 1 N o J Y / N K O z 6 + e X k / 2 E Y H i t W F K W h A k c p J 8 o n A G s q X v i 6 l r m U b b W 5 K y o K J p e D Y y e d 1 z E U w F K b e z T G p 9 P 1 T 5 W m P f Z 1 J m l r M b z V j L 9 2 v B 9 U 0 e W Q y G i U 6 2 a e q w g M U b K H i 5 P T x 8 f i y e r C e x V c m X y L T Q L v a k n n H 7 B X S W P B 3 6 7 B J U x 5 8 P x a h K w P 5 R 1 m s h l g 4 S 9 c L 7 J t r g I Y J X P e K N f L c 8 r + r E C B D T N n l l i G O R s a Q d 2 4 d W O + S / / G 6 T o F u o l A g Q 4 f Y Z y l k 9 o n K t X C A t Q h 2 Y L c 3 e z Y Y Y + 1 U L t B x W w g g E d A 3 F p L 7 s a 9 8 a k v V 7 M s F l y N e + U V C e X W h / C j / w F c + V J p N v a k F o t a 6 w g N Y v f n / 3 U h E t u X E k K C 1 x E q a B q 1 8 w O 2 J C N X o 7 0 V j B x o 9 L v W X p x E r F s g e e T C y m C I y I U N O W X V g v Y u v f K g M s + X 8 3 W j J w 1 I w E 3 d n 3 Y h 0 v K 4 F d r c n V 5 x A u G D 1 R y 2 y J s O 3 h n 2 2 9 9 O P h V y N x H H 5 d 9 M k z v / e u r B e x T c + V K S + 0 z H x s O e S M a u A 1 V r 8 E q k M T U 2 M 0 v 5 6 d z + n U m E 0 U n 0 0 w 4 R S / U t H e p K r N j R g 1 M T v W T P l 8 / t W g 9 d 8 r T S Y c j P m u z 5 S r 5 K m D m d m Y S a 7 d W E 9 i 2 9 8 q G C s X T p 0 k d H f D M G M w w / I j y 3 N u Q N S s X U n p r 5 H o x F 6 b p c 7 X q 8 U o H B n p k b p 1 E 7 X B 8 L c K Q w r w p 1 E V z E p V 7 p f L 2 r 1 w 8 J n 7 k M Z 4 B 8 o r N E A i S S U I w a O s z Q 8 M q e P 1 z 9 8 4 0 O Z D l 3 A h I U w s R A S k w x D f w x a W l p E y p l O g d 0 P 2 + L f U P / Z / y 7 D l E 6 f P i M r 0 k 4 v Z O n a c E T K P 7 G G 2 9 L A T K x 8 K A 2 E v J P y N G X K o d D K K u P 5 + X j e O r E e x T c + l B 6 K 5 2 A l U i 2 y D 4 M f d t T q S M X c q H J x Y l e A 9 m x v p 3 9 6 9 + c 0 O T l F x 4 8 f o 5 q 6 e j p / r 7 z O 4 C o A L g + H S I p E K F M p V R 3 K M U f Q 0 m f q w X o X 3 / h Q b O 2 V h E / 7 l M / y m F 7 j A a 1 9 5 a C O f a a O h q x s C 4 p p H 5 1 i O s b o + 8 k O 9 q t w b w + O S v e V C s E h k S V g k E 0 m J z 1 P n V i P 4 h s f K j d z V 4 c x w X q a 0 9 K Q g E U v S 8 G T W x I y u u F Z 7 T N h r h T W P 2 9 p V g s y n t z p b r 5 W L k z D S u X 7 S o U h 5 Y n f L 3 n g k s p N L L 7 M 1 w N 8 4 0 O V k 6 l o Y g f Q k H C Q N Z W Z D 7 X V 0 2 h h E A 0 m a X p i S O L t 9 e 6 Y Q T S G Y B 2 / Y 8 e e l H N r g Z 2 t q Z I a K i o G K E d H J E H 9 6 b y W Y x 2 3 J V + d W I / i G w 1 V D m a W g p T U v t c W 1 l R R 1 g g g 1 d C 1 j 1 S i B z v a M h Q e / o w e a x + n m Z k Z + h / / 8 3 / R + + / / m j 7 4 4 E N Z b w K N G j Y w t A j 5 a I A d N / K Z b 1 h b w g a u g 7 X 4 3 B p o O T + C K a K I U o h I O s 4 v T p p f E P j k 6 g + + u N v F o N q q x q x 0 Z G d y o Q z H Y i k Y + 7 e p S T l g u O z M 7 Z g s h p n P / 4 G J B + J g 3 1 w A E w 6 x K l I h o H / J f D N 2 L 8 R g W Q x z A r B O O k Z M w K z 7 6 E b N M r P u + V 1 x G Y V + r U z f z r f g Q s h I e e k 9 o t I p J 8 R O H C m 9 I 0 c q m d A S F 3 n u 5 G 7 1 / n U O X x E K y y a b v q h i C A V g D N 9 z X H k B j L A A j w p t T 7 O d z b D 9 n c U t q j I b D 9 A X 1 t p 7 + z p S d L 2 E O U 8 Y O Y F l o j s a 0 j S 6 o X Y 7 h A m N 8 s t Y h G I y C a F S B Q n 1 / K k 9 + v 3 r G / 4 Z y 4 e g j F Y 1 N K F f G V B a o J B J Z j B S w t Y 1 V + 7 n j s k b m C n + v R h h 8 e K e u G g 3 Q y a j 2 Q B s U v D E l l w z E X v 2 V g L U s 4 9 f z E N R h 8 5 D U k L 3 o e m k 2 3 V h H U t F + 1 A A N J R X A 7 z E l T k f M E z o 2 + H V T b D v + B p 7 I Z Z D 3 U k 6 p f 0 h E A W m I 8 w 9 E D g f + s Z D Y g b a g K / X U Z + h V / c u y Y Y D m D 6 P z 8 F n A 1 h 7 0 N 8 A k y A K i i j L i Z N x 0 h C 6 4 h f w A 9 s f f + U C G s r 7 b j P y H C 1 / X s w X U X H v T + c S t K t R F T g I g F 0 7 M P s X c y D N I N 4 n t i R o a 0 t K z E 1 g I Y E N C 1 T c B n y q P z D R z N o T u G R 2 y W U l H g 4 Q b I r 9 M h M X a 6 m X C m j o 8 n P z w a B + c y 6 B c o V / O E I x C X P T 3 Z q w v v 9 8 o 6 H K s P Y c Y M e U I Y 8 5 h 8 q P C r z J s 5 b 5 P F f 2 U o B G h 5 A e S Y 5 R 5 i d 2 u K M z D L 5 i 8 x C z g o s d 7 f 4 x k w q t k W d v x S j B d c y Y q X g 4 w B 8 8 v j 1 B Y X 4 o g F D 4 H c e 3 J W Q q / v T E s P g i K w G N I 9 6 7 w O f b g 4 0 f J p g f m j B e T W Q T y A i n w 2 f 2 t u i s Y / j G h 3 q Q U Q l c N v T t k F q I x c b j m 5 P L t q 2 B d k B l N n 1 W W A z G X q 0 o 7 h m z h 4 q I l J v j Y T q n N 2 w r 1 B y + m A h I Y w Q q M H Z G h J k I Q p z c k b t B G 7 T Q C 7 v j 9 C y T p 6 1 e x W E + g k j 5 g D X c n 2 Z S b Q 1 8 T y / u W p D 3 l 5 J d q K / o E 8 M A 3 7 W e N + Z F L o E s I k l j k 9 p s 3 C Y S W g R x 7 K 0 P 6 1 V 8 o 6 E M y i E W i I R K 4 1 2 I B W m m n y o f Q C o s A Q a N A Z 8 H Z t z n e k i T A f q 6 z t y K i r b A 5 0 E K + U 5 I 3 9 u R U q Z c P C i 7 I + I 7 v r g b I 7 1 n t g C a 6 H J / V D q m u x v S U s l f 3 r M k p t 5 K Q N 6 A m N B i r + 1 b k n 6 y x h p 8 W 3 H A 6 B J 7 + e q 1 R g 6 B H N H k k d B K Y x F / S p / z C 7 g Y N b X W v f D r g 9 h 9 G k b z A L Z W W A 3 w h z 5 i Q u a r n g t J l w 2 f 3 V R 9 T k f y r H C E z 0 C / E 9 c Z g R 2 m P M R G P x b 8 J 6 w T C E I X A z R H 2 1 m E 6 D P b 4 9 J Q U i z Q u g g S A w 3 R t a v I O Q Q y o r W Q 9 x y 0 l D S t G z I h g 5 b V h / U p U q d 8 I Z K p a w P T D 7 V W T + P W O r f i Q e N h M m E 8 V U B N l Q C j 6 W B y Q r v i Y X B 1 M E L T V k O F F / k e O j D l Y F o W A v w v o J 7 N 0 O 9 H w j S s W 0 X n S v Q n V 4 J D G k M g h 0 i a X C J I 1 6 F J 0 6 T K q Q v r W H z k Q 0 F w o M I H 0 V Z c l k I q m F X l f 4 o L D L y 1 N R / g n W 5 S D o z v Z v 9 U 9 J V d Y F M w X + d 0 N I a + s c K / q L c z K R s Z A G g g O d C d o i M 9 C T r a k x Q f r L s h I + a m j R P s 3 z 0 o X E 2 k S W K J + E h a G + X 6 T 0 o y 2 T T V 1 7 G Z j d v y g a z d I + g h I 0 S T D 0 w k G y A V R j v A z 8 D T + 7 l d r o m 2 F l / R N 7 4 2 K 8 V C e 7 R b G t A A 9 z / t W R N w e n p m x X v f 1 p q m 5 3 e r V k K s w 3 5 t O E w 3 x i J 0 4 V 6 U L r G g Y c W L i + z f b W s t v X n e Q G k b T S Y h l S K Q k M c Q C c T C s Q 7 l 2 K S x d H W p E f 5 + A J e I p t Y 6 l 3 B 2 S t v S y / E g J D N P + t p I R o g F g U O P 8 K U 9 m P W b l p E N j w o w J 8 3 K s 1 5 8 e T + 3 E 3 p 4 c E g 2 k F s J I C I 0 n A E 0 E i R / z q r r B 6 b L e z i 4 Z D K i C C K h O X b S + F g T S A n G b L J w f P e e L f x p y + v E e h T / + F A s y P S 1 0 l A G q D A g F f w e m I A / W I t X Y j g Q x v b 9 M B q W 7 / 8 x g E G 2 N m 6 t o O n Q g j e 5 6 N 5 Z a 1 u r 5 J E N / D 5 7 e j 4 K v N Q V m L y r T B W 9 A i 7 u x S a O i Q u B X A 1 k 0 h z t x G S S O H 8 x 4 i H s h 8 w f 5 w v 5 / N u + 0 n L 3 E W I q v p k z H L N 3 V e b b l c d b k d Y C 4 C 4 W T O l p T o l / g U a M P w 5 F n G 1 r U D F B c N P 0 j u v N b Z h 4 B 7 8 P Y Z K t J u z B a 4 B N B L w t e + j T K n a O 1 N b m N P V 2 J e n O Z J i a a j K y I c H H H 3 9 K L 7 z w n L P b P V o H 7 T 4 0 + E 0 Y 5 Q 5 8 z g 8 Q e / h U O c D v L 7 S 5 g i K J I p A i B 0 i S Z n J y i L g Z E K s H x a r Q H R S b x K D Y R J z T 4 v T O O y f 1 p 6 5 / r G w f r D d 4 S L P W 2 s o L f B 1 G P / S x n 4 F p H / A 1 Q K Z d b S n p 6 z n c k x I n X + 2 r m x H t g s V h c N 4 0 P W N 1 2 q H J F A U T Y z I L 2 M y N 8 p I J K G X C Y f 9 0 S F r + b o y F R b N + 0 o f d H N 0 8 Q U 7 Z Z A J w 7 0 b b w J d 6 U B Q m E 8 w 3 T S a O O 5 p H S O Z q I x N X 5 F O E M + K c 4 7 i f w B r q Z m 4 t X c d Y S L b y U 5 U r D i t X o 6 G M Z n o Y G q p Y H O h W r W c Y Y u T F 4 v Q A 1 U z / k Z Y S a a r d + 7 Z O f T i Y G L l H b V 1 b W X M E 2 E z K U o I J m i 9 X Q H r T B + d t n S w W e 9 p T N L U U p H G P f y f l A B J p z a T I o 4 l i t J S t o S z t Z D R U 0 k z b S C x R d 1 c T P X 3 8 k P 7 0 9 Y / A a R 8 R C h i d 7 + K n c F C e f D a h g E d J K u x O + N T W h D P t 3 u A F 1 m T f o W 9 n J s u m 2 N q 0 / D 0 o Y G 5 i N P s B 9 g 8 D g S x d 5 g e B t 8 W w W K C 5 / S J r b g H K A 3 8 c K j K B Q E w o T S S Z / 2 S I Z Q i l y Y R N y B W h M P + J S c X m X i q 5 R P / h n W c p a N j v A w R O f + c z Q s 1 2 8 F 1 z j W D T x m g p g 0 d J q H z A D N 7 V d u i o F K i 8 1 w 8 5 N v e U V j K k 0 l r J I Z O a W O h o J o d U W k M J m d h / Y k L 9 2 Z + / q L 7 A J + D H E t j v I 4 G 9 L a I a B B 6 2 H / U g s M l k R q Q X G n x q 9 t / F 6 I i t L W l p d M j X / 1 Q M n v U M z i 3 1 A Q / t t R q W j 5 x X R D I + U S y E Z m / l N 6 k H H 8 i l 4 u i s z W n N M 6 I 1 l y G e 8 p + s s v e B l K f n H y F q Y y r D u Y R 0 i o v 1 T C 5 M d w c K D X d C A w I W k k G j Q f 9 U i H a 1 J 6 k 2 q u Y + l Q q s j g t S G q C P r R S M z a t W w p V g b 9 A t W k l E P e h A j n B Q E c g W p B t i g S w S y j G I Z U Q T K 5 O i 3 X u 2 6 m / w D 3 x H q I b Y r C o A L g g u D Z 1 a G Q i y P 4 M O Z U z b w B 5 x a B H E W h V I O 9 C V E n L h 3 E p A C y O A Y U Y G p c 7 x K g U g E L Q T y k L I J K T K 0 O y S 2 z C R V 0 s Z E f K w i H a C 4 I G Z o i z H j z 6 + X 3 2 J j x D E Q 9 1 v w q X i k o q x 3 j R T o e k b K w E r N P U y a Q D s T m / Q o s 0 + z P j F D O M z t 3 K n j 3 i B u V D A j 5 E l Q i a H S F p L a b M v z a p W a S I v i T S B H M G 1 7 r F q A V T m n l 3 m f h E u e n 7 1 m U T Z 4 c C T D A W F A r X x q M k F X 8 g 7 s s B G H Z t f j R 4 z D r d s 1 q R Y C V / e j 0 o n 7 k r Y 5 B l p k Q + l j p T I B y E P N I / W O o Y 0 I A K R R S B c g 3 Q J F Y F E 9 C g I a C M J N Z F U P E V t 7 Y 3 8 O b n l 7 g f x n c k H d D R r s w 8 i W u r B K 8 h a w d u Z a g N D h Z 7 d l a B n t i f o 5 b 0 u g c y O h 6 s B H b + Y 0 L g S 7 I / C w F / v 6 k l A o Q 7 Z Y q H I 5 G o j Q x h D s B R n g i K Z 2 0 G r t I 4 i k U p P U 3 2 E y a S J h O b 0 N J M L L X 4 g 1 C u v + W d 0 h A 1 f E k o B h Q Q t B W J l c j T T o 9 B S q z 3 1 e 1 h z 7 G x 1 K z e u R + v b v u Y x O r w p / 9 R 2 G x j A W s y v m r T 6 k 3 C 9 9 D d 5 V q 5 9 E I B I 8 g A D o f B n N J U m j o g m l t J G + s H n x D n U 2 m l 6 Q a c J q R S R M i k 2 e 7 P l j 2 5 / 1 P C l D w X Z 3 J 4 U M u G J Z g r x U Q F j 8 F Z 7 6 r f V Z 6 i 7 M f c e M W J h a 0 e t j P d b D f C N o H G O b i 5 M D u R L v n 2 q z M q 5 D w p D J k M i h z w I b c I 4 o R E c g z Q c Z / I c 7 V l 0 f C W 7 f w q j J j K Z J L 3 1 z k v L y t s v w o 8 z f v W h h M N c t L o g 1 N M t t 9 L 8 m F q q 0 B g 8 0 / c E 8 6 7 H s 7 q S Q a n 3 i e k k a P V r j 8 7 I 8 X a r e X x H a 4 o 6 8 / Q h o f W w W B T a i V E I l E O e Q m R S x 8 p y M J J 7 f O l u y D 0 n p F I d u 2 J x s D Q 2 N f A 3 u m X t J / G x y U f U 3 I A + D y 4 M K R x l M r g o v h K V i 9 W W 3 n q F i Y R B t I V n G 3 F l X 2 X + U i H s a J w W Y o 1 b 2 / R g A Z h 8 L Y w w L f O t Q Z g P 0 H D e j m C l k V g 0 W Q q R y S U S m + A g o O e 8 I Z A q K 6 W d F J m U 7 5 R O J 2 n n z s 3 6 W / 0 J X x O q r R m F j E J C Y a C g l A B i n T x E w A Q r Z n Q 4 r i u n G X 0 1 z M + p f W e x B J m Z d b w S 7 k 0 V P 4 4 w Y + W d S y Y d W p r K I Y l D H D c t m d L l I e W C p n F F I i d N j p f L y e e e 0 t / s T / j W h z I S D X E F c A p E F R Y K 9 2 E C I x q 8 a y 9 4 g d V i H y Y a m 5 o k l H y Q 2 M r A 3 K l S g O t t A r l E U i M h b G 3 k k k k T x i s o G 0 9 c W v U 4 b j Q T T D 6 s H e E t X 7 8 J P z v 5 1 c e y Y 0 t Q F a w u H B N y 6 f N 5 v g K / c o 3 h X Y r Z C 0 z l w D r l x Q I V t V R E Y y t 3 8 H r R W p t x J h e u B h D p u 6 G Q 5 K s i j i G M I Z E R P u Z 7 b 6 t j / 8 d O l 1 Y 8 F q e v C W n G x L P M P D 3 C X B o j m F R / / t M / 4 W 9 f X s Z + E l + b f A a 1 X L e M h h L T T x e a M V c e J t C R C w J h O W S 0 2 s H 0 K n X y H q Y u l I q p i Q k d K x 4 Y 0 I r 7 w 0 T H Q j B 5 p r S R K 8 6 x l S 5 E 4 7 x u i K Q o H A B x z D l N I u l X U u W h S A X t p I k E U m k B m b o 6 W / U d + B s V Q a j t m y N c u C g c 1 V L k F p R p U n 8 4 p H p 5 7 5 I I C I T l k M u d t m O m r J e C Y B n v M c B 2 p / l u 1 R B J R P J N k 0 b I g b g i h 1 d L 3 R j F V B p 9 b J H H f b i Z k N M 0 m T K i m Y w k 6 I 2 3 X 9 J 3 4 W / 4 a P W L l W X P j h p d i I Z M u g B Z U D H 4 h S 9 c O + B J b 6 Z c P C g W F x d 0 r H i 0 t r X r W H n o 1 F P 0 F T S R h D S G R F q Q d w h B C j t d R J O H Z S l h r l H k c e J O i 5 5 V N o 6 G U m R 6 + z + + m r d M / S j 8 U K 2 M v 1 i U a 3 e W C 4 m f e F 5 i q c L l i r J G x F q t R a 0 U 3 J s M 0 3 f 3 S v 8 8 T M Y r F a 4 5 l 5 U F L p / Y H J d 4 P q K 4 x G I y 6 F C l q / w 0 o R L 3 v E k z M 3 N t n 0 m I x J L S j R D p J J u e f F 1 n R 5 t V k v 7 + q w i T z + B w b x M X t H r q e c 0 / I R c q h n 4 S 4 6 l c L u 5 M l m 9 u e Y F F J L c 0 l U 6 o x Y V F H S s P I B I 2 d l M k 0 e T B x D 8 h j x s 3 p F K h K 2 L G 6 X O 5 Z O K 8 t r S S t w x E m E y Y m Q u z 7 x / / 8 1 / p O 6 o M V B S h g M b 6 k C p E P A G N v a 4 F x 1 J 5 Q C q u U O W S K l V g k m C 5 a G l p 0 7 H i E c Z Q k R K g f m + u l g I h X t m z 4 J K G N Y 3 y j w x x N E k M Y Q q J E A n C e e w c a 1 K J Z u K y k P x 3 N R M e e l u 3 9 8 g 9 V R I q x o c y s m t H A 1 c K X Y i O u M R S c R S 4 q j S m o p U C b H G z l g g E S 9 d 4 t X V 1 O p Y f N n G 8 g t + t T D H O B 4 4 / u 3 N B k U A T x D H n 9 L E T R 6 g l A A 2 m 4 4 7 m 0 d c g n p K 8 5 r w 3 5 3 Q c m g n m K l a F f f 1 P n l 9 W f n 6 X i v G h 7 L 8 n j 3 R w w a I g F a F k Z 3 F T s C z q n H q C i n B F M J W t G K 2 F 0 Q 9 f 3 F m + Z F i 5 m J 2 e 1 L H i E Y k U / n 6 b O E Z w j E l / N p E g i A f J H K t Q n W f R D x 1 X d D o L R k K o l l X O R 7 k W o v N Y t J K J q w e a W o A F C 1 f C 1 E v Q u + / 9 r V V i l f N X c S a f Q X t r V J s a W k w B i 7 i F 7 1 Q G D q U i y h C b l T U X R k l 0 F b s c c R E I h y O 0 M D 9 H 8 f g S D Q / e F 8 E 9 3 r 1 9 k 2 7 3 X Z d 7 u 3 O 7 T + K 4 5 8 G B e z Q 6 M k T J Z J L G O J y e m u D 7 V v f j v W 9 F L J B J / U Z D D k M u F b f P a Q 2 l 4 y Z v k F + I m 7 x D P C V x d W z n q 3 O M P N d k g p m X 4 v s F o X o P 7 t N 3 V 3 k I n L / R X 7 r N 4 x N c + m q Q n W u 2 a k N h W R M v G I p I / 0 2 Q T S w M S k U Y k J C v C b B I y M 8 Z L d D h K 4 2 0 W K v W P l T E c v q i b O A z z L 3 K g 6 G A q O 1 j 1 A N D N j X j h w f C j 2 9 E J W 5 8 T H N O + V e G a B z K O Y 6 D k B 7 C 4 R 7 k I S V k U g 8 x t O i J m S f L g i U o G g 3 R z 3 7 x l 3 K f l Y j A + b 7 K J R R w / u J 9 / p V M I C G U E U M q R S z 4 M B j U q A i l S W W R a y V i r W U T + k o A A Q C s R 2 7 2 e A J M u i G M 9 1 g R Q 5 N D p 6 l 0 d X y / / w 5 1 d G y i z + / U O W S C l j a t o e o 6 k M Y c q 7 h L J C a R Q y i l k R S h X D N P a S i M u s / Q u / / 8 d 3 J / l Y r A h b 7 7 F U 0 o 4 O z 5 u + w t K j I p T W U T y t J S D q E M q U A k j g u h + I O Q x n / 4 1 y / y i t H e N u F u T Y R k n t J a j T J H x T f h z f E Q T S y E 6 N h W N b z J E E S J p E j c E A a d x o s L 8 3 L c 2 N R C y U S C I r G Y k G Z u d p p q 6 x r o 8 5 s R 1 i R 4 n y a N I R U T R W k r i 0 x C J E M s T S j R S i p U p I J 2 0 p p J k w l m 5 H v / 8 v d y z 5 W M D U E o / M A z X 9 x h g j C B Q C g m l 0 0 s h 1 B M n v z m H z P D x P G B E m o C c f D q v t x d 3 J H I l 6 w J Q A o D Q x x s C d o U 0 z 6 f O u G c W 0 k c M 8 6 K I / y 0 D / v + 8 r F D J k 0 i K + 4 Q C H F L O 9 l E M l r K 8 Z l 0 m E k n m E z / I P l X 6 d g Q h A I S y T S b f 3 e Z K E p T g U w g l Z B M R J E o a M j k E M o m l h J F G A 5 x j A / n E J u 0 q X O 5 y J d m w H U Y r x L 3 + l H 2 O V R 2 O 0 y k z B o W W b o + w t q w e U H 6 p X B a i L F M N I k Q t 4 i E E D v Y J 7 G o i p x X B M o l l i Y R h 3 J s y M S S 4 z N B n E a I h C a U 6 r z 9 + b t / R b W 1 5 W 1 K 4 D c E L t w c U K W 0 A Z B K p e n s F 7 d c U j k a y x A q D 7 F A G h F L S w l J T B y f H K C e p g w d 2 p T U 5 x T s + E r g u k z x + C L F Y q r S 4 R h k U X E V f j M Y l o V e W m r T b K J F Z S a w I c z M z D Q 1 N G B + l C a N L U I c C E h i j k G Q L M 3 H s 3 T p H r Q T j k E q H V p x d a x J J M 3 o J u 5 q p r p w k q b n 1 T H M P G P u p V k z / d N 7 f 8 e / a + 2 6 G N Y 7 N h S h g N u 3 R + n O v c k c U h n z T x H J 2 / K n y G S I 5 B J L K K X j i j g w / S R V 8 6 g Q o b g u i x 8 E f 2 g h g Z 1 E 9 A k m B N d 5 j a y s 4 Y e J f l g x F u n Y A h T j 7 2 a W A t Q Y Q 5 q 6 f n x 8 h F r b O s A + S c s h l S a Q k 8 7 H 0 D 7 9 k 0 G 6 N c 7 f L e R B O p M F 1 w m B V B z E y d V K m l A W m a C d G i I J m p j L O G S S o V 8 s z 5 x 6 m p 5 8 + r D + P R s D g Y s b j F B A P J 6 i M + d u S H M 6 / C m n k c L 4 V E w a o 6 k U q X I J Z e K K P C A V y Q 6 H j / V g X p N L K E y S w F r m E T b P T A M F 9 p C y l / p y w K X A 1 V o f M F D J V U Q G s m K H Q k n j x K v 3 w 3 R k c 0 I R g Y + n J s e p q U V v B 8 r i E E r I B A F B 3 O N v h k I 0 P o d L 1 T k h D Y g k J H K P F a F y i Y R Q E U m T i k 2 8 A 5 0 L N L e Y o h + G s 9 p n S t I / v v s 3 V F d f K 7 9 g I y F w 8 d b G I x S w t J i g 0 2 e Z V E I k p a l U C A K B W I p I r u n n E k m J q 6 l c Y g V k 0 c p a t n B k I 2 j J W a Q j N D A H n m x 3 D r m S q 8 C 8 S M U / s S N B I T 4 + c z t K L + 5 e k j S 5 l k N 0 B O O o s 6 t H j h 2 i c G g T C c R I p I n O 3 4 a / x S S R c x 4 i O Q R T R L K H I c F n M k Q y f t P + j k U a m U 7 T w C S n s 3 a i b J r + / h d / S Y 2 N 9 X L v G w 1 M q E F V a h s U v / v 9 V c 4 F W 0 s p c t l m n 2 v + 2 a S y f C p 8 E M j E 5 i H 2 A D b H B k K 2 I o G K 7 w A V X k U Q l X B P W 5 L 6 x s P 0 7 E 4 0 g i i i o C l c N U p k a X x s l F r a 2 i X u a q g s D d y / S 9 2 b t t D p W 5 i M q c h m E y l X O y k y q R A k Q t z V S i b c 1 7 5 I N 0 c y N M v a C S Y e f u Y / / + v P S / q 9 l Y Y N T y j g w w + / 4 p w A i T S h 8 p h + 6 l g R S Y V c a X K O 8 U k 6 X a I c V x H 5 V z E d y Q O u 3 j r G 0 O R R g U o H A d w Q Z C D a 1 p K k 7 S 1 q A q W k g i Q W i S D Q O C A c / M Q z I J M Q B + c 0 e X R o 4 i D L M l L l a C U c I 0 y q Z n H t M 0 W Y 0 O / 9 t 5 / J P W 5 k B C 5 V C S X 4 8 M P L l M Y w J Z D K E A s k E j K B N J p Y E i o i C W m M C H F U H F C h i c u r x F c H K r u O O n G V I G S S f 7 y o z b K P b 1 P m n 5 y S E E O C c D 3 H O Q R 5 h m Y C d H M 8 q M 6 D P B y K N v K Q y k s i d c y S Y k J p D b W 9 e Y n u j W d o g f 1 Q k A n + U n 1 9 H f 3 i v / y t 3 O N G R 5 V Q F q 5 e v U n 9 A 5 N M A B B K a y l N M C + x H C I 5 G k o R S E L 5 x 4 u 8 K s h 5 B S t V I A S x I Y c 6 F U w x R / K P F 3 4 1 6 T o e C W b o y S 1 x O n d b d d J i v f S r A 8 p X U t e A N C r M T y Z F J I l b Z L J N v F 7 2 l 7 6 + H 3 D 6 l 3 A 3 R 4 4 e o h d e f k b u p Q o u 2 0 u 3 h 1 T J V C F A 5 f v V + 1 9 w z m g y O c Q C c R C 3 C b W c W P y C f 4 Z K F y B N x R g m T Q W C n B L Q R J E X l z Q 6 w u k c l 3 + Q A x E V q m v c O I j h x A 2 p L A I 5 x E K a i G 3 q g U A c a j J t a o j T z G J a m s a V i Z e k a D R C 7 / 3 L z z g v 7 B 9 S R Z V Q B f D B r 8 9 R I o V 9 f J l M F q l M P x U I p D S W J k 4 O u Q x p Q C S c w 7 8 K F Z x I H i j C q J i J 6 J i E 6 j w I I l c I Y Z T g / J E e v f Q z x 0 P B N J 2 / g 0 Y I n N c E M h r J h F 4 y Q R v p s L 0 2 Q a 0 1 c f p m I M A k U i Y e G k K a m p v o H y p 4 x P i D o E q o V f D v v / y M s q K Z t M Y y G g p x k M j q + B U C G W J p A i l y 6 T h e D C R q H W u i u A A J d J T j 6 M t C k 7 c h D k 4 5 c S P 8 F 6 I M P c G m H w h y 4 a 4 y / / I R y S a T n J f Q 1 U y 9 H U s 0 M J 2 l s R n M l 4 K m g l a K 0 n / 9 1 5 + r W 6 o i L w K X 7 1 Q J t R r O f n 6 F h o a n i O 0 / T S o O h U y W X 6 X J x C 8 6 r k R o J C G i H F c x i R e E k E P D x D n k F w k k B e l a J C 7 n W E A O 5 5 y O g z g 2 k S S u i K S 0 k i G W 6 y + Z f i a E I f 6 N e / f t r p i 1 8 x 4 m m F D D U l 5 V r I 4 P f n 2 a 5 u Y T n G s g k m v 6 O a F D L B a k g T 5 y j H e 7 o Q D p K p Y D K Q z 3 R Q i h A I I g 4 F D i f I C 4 F p x H i x 4 z R a e B O B w K w T S R d N z V T G z q W e P z Y N a p 1 V 5 T n K 7 2 u O 3 s 6 q C / / k 9 / J n d Q x e q o E q o M / J / / / S H 7 G V z b b D L l h C C P C U E b i 0 x I Q x R Q i c s h J a K K h S n h H I M 3 h j x e Q h k S 5 c Q d A r n H i j w 6 h H m n y W Q a I B A G 2 Y y t q 6 + T g a 1 V l A K i / w / e x j A d O 4 S c k A A A A A B J R U 5 E r k J g g g = = < / I m a g e > < / T o u r > < / T o u r s > < / V i s u a l i z a t i o n > 
</file>

<file path=customXml/itemProps1.xml><?xml version="1.0" encoding="utf-8"?>
<ds:datastoreItem xmlns:ds="http://schemas.openxmlformats.org/officeDocument/2006/customXml" ds:itemID="{A51688B4-B66A-4BD5-AA18-C573BC2867E8}">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630C96F1-430C-4B07-BB06-3ADA4A3A283B}">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2024-07-09T04:39:25Z</dcterms:modified>
</cp:coreProperties>
</file>